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100" yWindow="-4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<sst xmlns="http://schemas.openxmlformats.org/spreadsheetml/2006/main" count="314" uniqueCount="105">
  <si>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</si>
  <si>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</si>
  <si>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</si>
  <si>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</si>
  <si>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</si>
  <si>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</si>
  <si>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</si>
  <si>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</si>
  <si>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</si>
  <si>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</si>
  <si>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</si>
  <si>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</si>
  <si>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</si>
  <si>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</si>
  <si>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TGB=T. Barnes</t>
  </si>
  <si>
    <t>ELR=E. Robinson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</si>
  <si>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</si>
  <si>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</si>
  <si>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</si>
  <si>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</si>
  <si>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</si>
  <si>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</si>
  <si>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</si>
  <si>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</si>
  <si>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</si>
  <si>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</si>
  <si>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</si>
  <si>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</si>
  <si>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</si>
  <si>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</si>
  <si>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</si>
  <si>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</si>
  <si>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</si>
  <si>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July</t>
    </r>
    <r>
      <rPr>
        <b/>
        <sz val="16"/>
        <color indexed="8"/>
        <rFont val="Times"/>
      </rPr>
      <t xml:space="preserve"> 201</t>
    </r>
    <r>
      <rPr>
        <b/>
        <sz val="16"/>
        <color indexed="8"/>
        <rFont val="Times"/>
      </rPr>
      <t>4</t>
    </r>
  </si>
  <si>
    <t>Tu</t>
  </si>
  <si>
    <t>W</t>
  </si>
  <si>
    <t>Th</t>
  </si>
  <si>
    <t>Fr</t>
  </si>
  <si>
    <t>Sa</t>
  </si>
  <si>
    <t>Su</t>
  </si>
  <si>
    <t>M</t>
  </si>
  <si>
    <t>1st Q</t>
  </si>
  <si>
    <t>FM</t>
  </si>
  <si>
    <t>3rd Q</t>
  </si>
  <si>
    <t>NM</t>
  </si>
  <si>
    <t>HOL</t>
  </si>
  <si>
    <t>BOV</t>
  </si>
  <si>
    <t>SA=S, Aniyan (ANU)</t>
  </si>
  <si>
    <t>DTJ= D. Jaffe</t>
  </si>
  <si>
    <t>EN= E. Noyola</t>
  </si>
  <si>
    <t>Jim=Jimmy (TAMU)</t>
  </si>
  <si>
    <t>JOC=J. O'Connell (TCU)</t>
  </si>
  <si>
    <t>KB=K. Bell</t>
  </si>
  <si>
    <t>MJK=M-J Kim (KASI)</t>
  </si>
  <si>
    <t>IR= I. Ramirez</t>
  </si>
  <si>
    <t>WDC=W. Cochran</t>
  </si>
  <si>
    <t>AK=A. Kraus</t>
  </si>
  <si>
    <t>JGR=J. Ries</t>
  </si>
  <si>
    <t>ME=M. Endl</t>
  </si>
  <si>
    <t>DLL= D. Lambert</t>
  </si>
  <si>
    <t>SF=S. Federman (Toledo)</t>
  </si>
  <si>
    <t>RL=R. Livermore</t>
  </si>
  <si>
    <t>SR=S. Rukdee (MPIE)</t>
  </si>
  <si>
    <t>GG=G. Gonzalez (Ball State)</t>
  </si>
  <si>
    <t>AMa=A. Mann</t>
  </si>
  <si>
    <t>CS=C. Sneden</t>
  </si>
  <si>
    <t>AH= A. Hatzes (TLS)</t>
  </si>
  <si>
    <t>NM=N. McConnell (Hawaii)</t>
  </si>
  <si>
    <t>JCW= C. Wheeler</t>
  </si>
  <si>
    <t>Im = M. Im (Seoul)</t>
  </si>
  <si>
    <t>AMc=A. McKay</t>
  </si>
  <si>
    <t>RW= R. Wilhelm (U Ky)</t>
  </si>
  <si>
    <t>DN=D. Nagasawa (TAMU)</t>
  </si>
  <si>
    <t>WDC</t>
  </si>
  <si>
    <t>TS23</t>
  </si>
  <si>
    <t>f/33</t>
  </si>
  <si>
    <t>DLL</t>
  </si>
  <si>
    <t>TS21</t>
  </si>
  <si>
    <t>DTJ</t>
  </si>
  <si>
    <t>f/9</t>
  </si>
  <si>
    <t>IGRINS Engineering</t>
  </si>
  <si>
    <t>SF</t>
  </si>
  <si>
    <t>ME</t>
  </si>
  <si>
    <t>EN</t>
  </si>
  <si>
    <t>VW</t>
  </si>
  <si>
    <t>KB</t>
  </si>
  <si>
    <t>argos</t>
  </si>
  <si>
    <t>f/4</t>
  </si>
  <si>
    <t>DN</t>
  </si>
  <si>
    <t>ES2</t>
  </si>
  <si>
    <t>f/14</t>
  </si>
  <si>
    <t>SVN</t>
  </si>
  <si>
    <t>ELR</t>
  </si>
  <si>
    <t>JM</t>
  </si>
  <si>
    <t>REU</t>
  </si>
  <si>
    <t>JM=J. Marshall (TAMU)</t>
  </si>
  <si>
    <t>KW</t>
  </si>
  <si>
    <t>REW</t>
  </si>
  <si>
    <t>KW=K. Williams (TAMUC)</t>
  </si>
  <si>
    <t>Tchr</t>
  </si>
  <si>
    <t>Wksp</t>
  </si>
  <si>
    <t>VC</t>
  </si>
  <si>
    <t>AR</t>
  </si>
  <si>
    <t>AR=A. Riddle</t>
  </si>
  <si>
    <t>Issued: 2014 Mar 4; Amended 2014 July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</si>
</sst>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12"/>
      <name val="Times New Roman"/>
      <family val="1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0" xfId="0" applyFont="1"/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7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Font="1"/>
    <xf numFmtId="0" fontId="29" fillId="0" borderId="0" xfId="0" applyFont="1"/>
    <xf numFmtId="0" fontId="30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0" borderId="4" xfId="0" applyBorder="1" applyAlignment="1"/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8" xfId="0" quotePrefix="1" applyFont="1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2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V="1">
          <a:off x="5524500" y="4864100"/>
          <a:ext cx="0" cy="1701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W25" sqref="W25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9" t="s">
        <v>104</v>
      </c>
      <c r="B1" s="90"/>
      <c r="C1" s="90"/>
      <c r="D1" s="90"/>
      <c r="E1" s="90"/>
      <c r="F1" s="90"/>
      <c r="I1" s="79" t="s">
        <v>33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2">
        <v>31</v>
      </c>
      <c r="AG3" s="34"/>
      <c r="AH3" s="34"/>
      <c r="AI3" s="35"/>
    </row>
    <row r="4" spans="1:35" s="18" customFormat="1">
      <c r="A4" s="70" t="s">
        <v>10</v>
      </c>
      <c r="B4" s="38" t="s">
        <v>34</v>
      </c>
      <c r="C4" s="38" t="s">
        <v>35</v>
      </c>
      <c r="D4" s="38" t="s">
        <v>36</v>
      </c>
      <c r="E4" s="38" t="s">
        <v>37</v>
      </c>
      <c r="F4" s="38" t="s">
        <v>38</v>
      </c>
      <c r="G4" s="38" t="s">
        <v>39</v>
      </c>
      <c r="H4" s="38" t="s">
        <v>40</v>
      </c>
      <c r="I4" s="38" t="s">
        <v>34</v>
      </c>
      <c r="J4" s="38" t="s">
        <v>35</v>
      </c>
      <c r="K4" s="38" t="s">
        <v>36</v>
      </c>
      <c r="L4" s="38" t="s">
        <v>37</v>
      </c>
      <c r="M4" s="38" t="s">
        <v>38</v>
      </c>
      <c r="N4" s="38" t="s">
        <v>39</v>
      </c>
      <c r="O4" s="38" t="s">
        <v>40</v>
      </c>
      <c r="P4" s="38" t="s">
        <v>34</v>
      </c>
      <c r="Q4" s="38" t="s">
        <v>35</v>
      </c>
      <c r="R4" s="38" t="s">
        <v>36</v>
      </c>
      <c r="S4" s="38" t="s">
        <v>37</v>
      </c>
      <c r="T4" s="38" t="s">
        <v>38</v>
      </c>
      <c r="U4" s="38" t="s">
        <v>39</v>
      </c>
      <c r="V4" s="38" t="s">
        <v>40</v>
      </c>
      <c r="W4" s="38" t="s">
        <v>34</v>
      </c>
      <c r="X4" s="38" t="s">
        <v>35</v>
      </c>
      <c r="Y4" s="38" t="s">
        <v>36</v>
      </c>
      <c r="Z4" s="38" t="s">
        <v>37</v>
      </c>
      <c r="AA4" s="38" t="s">
        <v>38</v>
      </c>
      <c r="AB4" s="38" t="s">
        <v>39</v>
      </c>
      <c r="AC4" s="38" t="s">
        <v>40</v>
      </c>
      <c r="AD4" s="38" t="s">
        <v>34</v>
      </c>
      <c r="AE4" s="38" t="s">
        <v>35</v>
      </c>
      <c r="AF4" s="63" t="s">
        <v>36</v>
      </c>
      <c r="AG4" s="6"/>
      <c r="AH4" s="6"/>
      <c r="AI4" s="36"/>
    </row>
    <row r="5" spans="1:35" s="18" customFormat="1">
      <c r="A5" s="70" t="s">
        <v>2</v>
      </c>
      <c r="B5" s="38"/>
      <c r="C5" s="65"/>
      <c r="D5" s="65"/>
      <c r="E5" s="65"/>
      <c r="F5" s="65" t="s">
        <v>41</v>
      </c>
      <c r="G5" s="65"/>
      <c r="H5" s="65"/>
      <c r="I5" s="65"/>
      <c r="J5" s="65"/>
      <c r="K5" s="65"/>
      <c r="L5" s="65"/>
      <c r="M5" s="65" t="s">
        <v>42</v>
      </c>
      <c r="N5" s="65"/>
      <c r="O5" s="65"/>
      <c r="P5" s="65"/>
      <c r="Q5" s="65"/>
      <c r="R5" s="65"/>
      <c r="S5" s="65"/>
      <c r="T5" s="65" t="s">
        <v>43</v>
      </c>
      <c r="U5" s="65"/>
      <c r="V5" s="65"/>
      <c r="W5" s="65"/>
      <c r="X5" s="65"/>
      <c r="Y5" s="65"/>
      <c r="Z5" s="65"/>
      <c r="AA5" s="65" t="s">
        <v>44</v>
      </c>
      <c r="AB5" s="65"/>
      <c r="AC5" s="65"/>
      <c r="AD5" s="65"/>
      <c r="AE5" s="65"/>
      <c r="AF5" s="63"/>
      <c r="AG5" s="6"/>
      <c r="AH5" s="6"/>
      <c r="AI5" s="36"/>
    </row>
    <row r="6" spans="1:35" s="18" customFormat="1" ht="13">
      <c r="A6" s="17" t="s">
        <v>30</v>
      </c>
      <c r="B6" s="47"/>
      <c r="C6" s="46"/>
      <c r="D6" s="46"/>
      <c r="E6" s="46" t="s">
        <v>45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 t="s">
        <v>46</v>
      </c>
      <c r="T6" s="46" t="s">
        <v>46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58"/>
      <c r="AG6" s="36"/>
      <c r="AH6" s="36"/>
      <c r="AI6" s="37"/>
    </row>
    <row r="7" spans="1:35">
      <c r="A7" s="81" t="s">
        <v>19</v>
      </c>
      <c r="B7" s="14" t="s">
        <v>73</v>
      </c>
      <c r="C7" s="14" t="s">
        <v>73</v>
      </c>
      <c r="D7" s="14" t="s">
        <v>76</v>
      </c>
      <c r="E7" s="14" t="s">
        <v>76</v>
      </c>
      <c r="F7" s="14" t="s">
        <v>76</v>
      </c>
      <c r="G7" s="14" t="s">
        <v>76</v>
      </c>
      <c r="H7" s="14" t="s">
        <v>78</v>
      </c>
      <c r="I7" s="14" t="s">
        <v>78</v>
      </c>
      <c r="J7" s="14" t="s">
        <v>78</v>
      </c>
      <c r="K7" s="14" t="s">
        <v>78</v>
      </c>
      <c r="L7" s="14" t="s">
        <v>78</v>
      </c>
      <c r="M7" s="14" t="s">
        <v>78</v>
      </c>
      <c r="N7" s="14" t="s">
        <v>78</v>
      </c>
      <c r="O7" s="14" t="s">
        <v>81</v>
      </c>
      <c r="P7" s="14" t="s">
        <v>81</v>
      </c>
      <c r="Q7" s="14" t="s">
        <v>81</v>
      </c>
      <c r="R7" s="14" t="s">
        <v>81</v>
      </c>
      <c r="S7" s="14" t="s">
        <v>46</v>
      </c>
      <c r="T7" s="14" t="s">
        <v>46</v>
      </c>
      <c r="U7" s="14" t="s">
        <v>82</v>
      </c>
      <c r="V7" s="14" t="s">
        <v>82</v>
      </c>
      <c r="W7" s="14" t="s">
        <v>82</v>
      </c>
      <c r="X7" s="14" t="s">
        <v>82</v>
      </c>
      <c r="Y7" s="14" t="s">
        <v>82</v>
      </c>
      <c r="Z7" s="14" t="s">
        <v>83</v>
      </c>
      <c r="AA7" s="14" t="s">
        <v>83</v>
      </c>
      <c r="AB7" s="14" t="s">
        <v>83</v>
      </c>
      <c r="AC7" s="14" t="s">
        <v>83</v>
      </c>
      <c r="AD7" s="14" t="s">
        <v>83</v>
      </c>
      <c r="AE7" s="14" t="s">
        <v>83</v>
      </c>
      <c r="AF7" s="14" t="s">
        <v>83</v>
      </c>
    </row>
    <row r="8" spans="1:35">
      <c r="A8" s="82"/>
      <c r="B8" s="14">
        <v>27</v>
      </c>
      <c r="C8" s="14">
        <v>27</v>
      </c>
      <c r="D8" s="14">
        <v>6</v>
      </c>
      <c r="E8" s="14">
        <v>6</v>
      </c>
      <c r="F8" s="14">
        <v>6</v>
      </c>
      <c r="G8" s="14">
        <v>6</v>
      </c>
      <c r="H8" s="14">
        <v>29</v>
      </c>
      <c r="I8" s="14">
        <v>29</v>
      </c>
      <c r="J8" s="14">
        <v>29</v>
      </c>
      <c r="K8" s="14">
        <v>29</v>
      </c>
      <c r="L8" s="14">
        <v>29</v>
      </c>
      <c r="M8" s="14">
        <v>29</v>
      </c>
      <c r="N8" s="14">
        <v>29</v>
      </c>
      <c r="O8" s="14">
        <v>1</v>
      </c>
      <c r="P8" s="14">
        <v>1</v>
      </c>
      <c r="Q8" s="14">
        <v>1</v>
      </c>
      <c r="R8" s="14">
        <v>1</v>
      </c>
      <c r="S8" s="14"/>
      <c r="T8" s="14"/>
      <c r="U8" s="14">
        <v>15</v>
      </c>
      <c r="V8" s="14">
        <v>15</v>
      </c>
      <c r="W8" s="14">
        <v>15</v>
      </c>
      <c r="X8" s="14">
        <v>15</v>
      </c>
      <c r="Y8" s="14">
        <v>15</v>
      </c>
      <c r="Z8" s="14">
        <v>21</v>
      </c>
      <c r="AA8" s="14">
        <v>21</v>
      </c>
      <c r="AB8" s="14">
        <v>21</v>
      </c>
      <c r="AC8" s="14">
        <v>21</v>
      </c>
      <c r="AD8" s="14">
        <v>21</v>
      </c>
      <c r="AE8" s="14">
        <v>21</v>
      </c>
      <c r="AF8" s="14">
        <v>21</v>
      </c>
    </row>
    <row r="9" spans="1:35" ht="13">
      <c r="A9" s="56" t="s">
        <v>20</v>
      </c>
      <c r="B9" s="51"/>
      <c r="C9" s="51"/>
      <c r="D9" s="51"/>
      <c r="E9" s="51"/>
      <c r="F9" s="51"/>
      <c r="G9" s="51"/>
      <c r="H9" s="93" t="s">
        <v>80</v>
      </c>
      <c r="I9" s="94"/>
      <c r="J9" s="94"/>
      <c r="K9" s="94"/>
      <c r="L9" s="94"/>
      <c r="M9" s="94"/>
      <c r="N9" s="94"/>
      <c r="O9" s="22"/>
      <c r="P9" s="22"/>
      <c r="Q9" s="22"/>
      <c r="R9" s="22"/>
      <c r="S9" s="52" t="s">
        <v>82</v>
      </c>
      <c r="T9" s="52" t="s">
        <v>82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61"/>
    </row>
    <row r="10" spans="1:35">
      <c r="A10" s="19" t="s">
        <v>3</v>
      </c>
      <c r="B10" s="31"/>
      <c r="C10" s="31"/>
      <c r="D10" s="22"/>
      <c r="E10" s="22"/>
      <c r="F10" s="22"/>
      <c r="G10" s="2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>
        <v>15</v>
      </c>
      <c r="T10" s="31">
        <v>15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5" ht="13">
      <c r="A11" s="83" t="s">
        <v>21</v>
      </c>
      <c r="B11" s="13" t="s">
        <v>74</v>
      </c>
      <c r="C11" s="13" t="s">
        <v>74</v>
      </c>
      <c r="D11" s="76" t="s">
        <v>77</v>
      </c>
      <c r="E11" s="76" t="s">
        <v>77</v>
      </c>
      <c r="F11" s="76" t="s">
        <v>77</v>
      </c>
      <c r="G11" s="13" t="s">
        <v>77</v>
      </c>
      <c r="H11" s="13"/>
      <c r="I11" s="13"/>
      <c r="J11" s="13"/>
      <c r="K11" s="13"/>
      <c r="L11" s="13"/>
      <c r="M11" s="13"/>
      <c r="N11" s="13"/>
      <c r="O11" s="13" t="s">
        <v>77</v>
      </c>
      <c r="P11" s="13" t="s">
        <v>77</v>
      </c>
      <c r="Q11" s="13" t="s">
        <v>77</v>
      </c>
      <c r="R11" s="13" t="s">
        <v>77</v>
      </c>
      <c r="S11" s="13" t="s">
        <v>74</v>
      </c>
      <c r="T11" s="13" t="s">
        <v>74</v>
      </c>
      <c r="U11" s="13" t="s">
        <v>74</v>
      </c>
      <c r="V11" s="13" t="s">
        <v>74</v>
      </c>
      <c r="W11" s="13" t="s">
        <v>74</v>
      </c>
      <c r="X11" s="13" t="s">
        <v>74</v>
      </c>
      <c r="Y11" s="13" t="s">
        <v>74</v>
      </c>
      <c r="Z11" s="13" t="s">
        <v>84</v>
      </c>
      <c r="AA11" s="13" t="s">
        <v>84</v>
      </c>
      <c r="AB11" s="13" t="s">
        <v>84</v>
      </c>
      <c r="AC11" s="13" t="s">
        <v>84</v>
      </c>
      <c r="AD11" s="13" t="s">
        <v>84</v>
      </c>
      <c r="AE11" s="13" t="s">
        <v>84</v>
      </c>
      <c r="AF11" s="13" t="s">
        <v>84</v>
      </c>
    </row>
    <row r="12" spans="1:35" s="9" customFormat="1">
      <c r="A12" s="84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5" s="9" customFormat="1">
      <c r="A13" s="83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5" s="9" customFormat="1" ht="13" thickBot="1">
      <c r="A15" s="64" t="s">
        <v>32</v>
      </c>
      <c r="B15" s="21" t="s">
        <v>75</v>
      </c>
      <c r="C15" s="21" t="s">
        <v>75</v>
      </c>
      <c r="D15" s="21" t="s">
        <v>75</v>
      </c>
      <c r="E15" s="21" t="s">
        <v>75</v>
      </c>
      <c r="F15" s="21" t="s">
        <v>75</v>
      </c>
      <c r="G15" s="21" t="s">
        <v>75</v>
      </c>
      <c r="H15" s="21" t="s">
        <v>79</v>
      </c>
      <c r="I15" s="21" t="s">
        <v>79</v>
      </c>
      <c r="J15" s="21" t="s">
        <v>79</v>
      </c>
      <c r="K15" s="21" t="s">
        <v>79</v>
      </c>
      <c r="L15" s="21" t="s">
        <v>79</v>
      </c>
      <c r="M15" s="21" t="s">
        <v>79</v>
      </c>
      <c r="N15" s="21" t="s">
        <v>79</v>
      </c>
      <c r="O15" s="21" t="s">
        <v>75</v>
      </c>
      <c r="P15" s="21" t="s">
        <v>75</v>
      </c>
      <c r="Q15" s="21" t="s">
        <v>75</v>
      </c>
      <c r="R15" s="21" t="s">
        <v>75</v>
      </c>
      <c r="S15" s="21" t="s">
        <v>75</v>
      </c>
      <c r="T15" s="21" t="s">
        <v>75</v>
      </c>
      <c r="U15" s="21" t="s">
        <v>75</v>
      </c>
      <c r="V15" s="21" t="s">
        <v>75</v>
      </c>
      <c r="W15" s="21" t="s">
        <v>75</v>
      </c>
      <c r="X15" s="21" t="s">
        <v>75</v>
      </c>
      <c r="Y15" s="21" t="s">
        <v>75</v>
      </c>
      <c r="Z15" s="21" t="s">
        <v>79</v>
      </c>
      <c r="AA15" s="21" t="s">
        <v>79</v>
      </c>
      <c r="AB15" s="21" t="s">
        <v>79</v>
      </c>
      <c r="AC15" s="21" t="s">
        <v>79</v>
      </c>
      <c r="AD15" s="21" t="s">
        <v>79</v>
      </c>
      <c r="AE15" s="21" t="s">
        <v>79</v>
      </c>
      <c r="AF15" s="21" t="s">
        <v>79</v>
      </c>
      <c r="AH15" s="9" t="s">
        <v>1</v>
      </c>
    </row>
    <row r="16" spans="1:35" ht="17">
      <c r="A16" s="66" t="s">
        <v>22</v>
      </c>
      <c r="B16" s="14" t="s">
        <v>85</v>
      </c>
      <c r="C16" s="14" t="s">
        <v>85</v>
      </c>
      <c r="D16" s="14" t="s">
        <v>85</v>
      </c>
      <c r="E16" s="14" t="s">
        <v>85</v>
      </c>
      <c r="F16" s="14" t="s">
        <v>85</v>
      </c>
      <c r="G16" s="14" t="s">
        <v>85</v>
      </c>
      <c r="H16" s="14"/>
      <c r="I16" s="14"/>
      <c r="J16" s="14"/>
      <c r="K16" s="14"/>
      <c r="L16" s="14" t="s">
        <v>88</v>
      </c>
      <c r="M16" s="14" t="s">
        <v>88</v>
      </c>
      <c r="N16" s="14" t="s">
        <v>88</v>
      </c>
      <c r="O16" s="14" t="s">
        <v>88</v>
      </c>
      <c r="P16" s="14" t="s">
        <v>88</v>
      </c>
      <c r="Q16" s="14" t="s">
        <v>88</v>
      </c>
      <c r="R16" s="14" t="s">
        <v>91</v>
      </c>
      <c r="S16" s="14" t="s">
        <v>46</v>
      </c>
      <c r="T16" s="14" t="s">
        <v>46</v>
      </c>
      <c r="U16" s="14" t="s">
        <v>91</v>
      </c>
      <c r="V16" s="14" t="s">
        <v>85</v>
      </c>
      <c r="W16" s="14" t="s">
        <v>85</v>
      </c>
      <c r="X16" s="14" t="s">
        <v>85</v>
      </c>
      <c r="Y16" s="14" t="s">
        <v>85</v>
      </c>
      <c r="Z16" s="14" t="s">
        <v>92</v>
      </c>
      <c r="AA16" s="14" t="s">
        <v>92</v>
      </c>
      <c r="AB16" s="14" t="s">
        <v>92</v>
      </c>
      <c r="AC16" s="14" t="s">
        <v>92</v>
      </c>
      <c r="AD16" s="14" t="s">
        <v>92</v>
      </c>
      <c r="AE16" s="14" t="s">
        <v>92</v>
      </c>
      <c r="AF16" s="14" t="s">
        <v>92</v>
      </c>
    </row>
    <row r="17" spans="1:79">
      <c r="A17" s="85" t="s">
        <v>20</v>
      </c>
      <c r="B17" s="22">
        <v>11</v>
      </c>
      <c r="C17" s="22">
        <v>11</v>
      </c>
      <c r="D17" s="22">
        <v>11</v>
      </c>
      <c r="E17" s="22">
        <v>11</v>
      </c>
      <c r="F17" s="22">
        <v>11</v>
      </c>
      <c r="G17" s="22">
        <v>11</v>
      </c>
      <c r="H17" s="22"/>
      <c r="I17" s="22"/>
      <c r="J17" s="22"/>
      <c r="K17" s="22"/>
      <c r="L17" s="22">
        <v>3</v>
      </c>
      <c r="M17" s="22">
        <v>3</v>
      </c>
      <c r="N17" s="22">
        <v>3</v>
      </c>
      <c r="O17" s="22">
        <v>3</v>
      </c>
      <c r="P17" s="22">
        <v>3</v>
      </c>
      <c r="Q17" s="22">
        <v>3</v>
      </c>
      <c r="R17" s="22"/>
      <c r="S17" s="22"/>
      <c r="T17" s="22"/>
      <c r="U17" s="22"/>
      <c r="V17" s="22">
        <v>11</v>
      </c>
      <c r="W17" s="22">
        <v>11</v>
      </c>
      <c r="X17" s="22">
        <v>11</v>
      </c>
      <c r="Y17" s="22">
        <v>11</v>
      </c>
      <c r="Z17" s="22"/>
      <c r="AA17" s="22"/>
      <c r="AB17" s="22"/>
      <c r="AC17" s="22"/>
      <c r="AD17" s="22"/>
      <c r="AE17" s="22"/>
      <c r="AF17" s="22"/>
    </row>
    <row r="18" spans="1:79">
      <c r="A18" s="88"/>
      <c r="B18" s="22"/>
      <c r="C18" s="22"/>
      <c r="D18" s="22"/>
      <c r="E18" s="22"/>
      <c r="F18" s="22"/>
      <c r="G18" s="2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3" t="s">
        <v>23</v>
      </c>
      <c r="B19" s="49" t="s">
        <v>86</v>
      </c>
      <c r="C19" s="49" t="s">
        <v>86</v>
      </c>
      <c r="D19" s="49" t="s">
        <v>86</v>
      </c>
      <c r="E19" s="49" t="s">
        <v>86</v>
      </c>
      <c r="F19" s="49" t="s">
        <v>86</v>
      </c>
      <c r="G19" s="49" t="s">
        <v>86</v>
      </c>
      <c r="H19" s="13"/>
      <c r="I19" s="13"/>
      <c r="J19" s="13"/>
      <c r="K19" s="13"/>
      <c r="L19" s="13" t="s">
        <v>89</v>
      </c>
      <c r="M19" s="13" t="s">
        <v>89</v>
      </c>
      <c r="N19" s="13" t="s">
        <v>89</v>
      </c>
      <c r="O19" s="13" t="s">
        <v>89</v>
      </c>
      <c r="P19" s="13" t="s">
        <v>89</v>
      </c>
      <c r="Q19" s="13" t="s">
        <v>89</v>
      </c>
      <c r="R19" s="49"/>
      <c r="S19" s="49"/>
      <c r="T19" s="49"/>
      <c r="U19" s="49"/>
      <c r="V19" s="49" t="s">
        <v>86</v>
      </c>
      <c r="W19" s="49" t="s">
        <v>86</v>
      </c>
      <c r="X19" s="49" t="s">
        <v>86</v>
      </c>
      <c r="Y19" s="49" t="s">
        <v>86</v>
      </c>
      <c r="Z19" s="49" t="s">
        <v>86</v>
      </c>
      <c r="AA19" s="49" t="s">
        <v>86</v>
      </c>
      <c r="AB19" s="49" t="s">
        <v>86</v>
      </c>
      <c r="AC19" s="49" t="s">
        <v>86</v>
      </c>
      <c r="AD19" s="49" t="s">
        <v>86</v>
      </c>
      <c r="AE19" s="49" t="s">
        <v>86</v>
      </c>
      <c r="AF19" s="49" t="s">
        <v>86</v>
      </c>
    </row>
    <row r="20" spans="1:79" ht="13">
      <c r="A20" s="87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79" ht="14" thickBot="1">
      <c r="A21" s="67" t="s">
        <v>32</v>
      </c>
      <c r="B21" s="21" t="s">
        <v>87</v>
      </c>
      <c r="C21" s="21" t="s">
        <v>87</v>
      </c>
      <c r="D21" s="21" t="s">
        <v>87</v>
      </c>
      <c r="E21" s="21" t="s">
        <v>87</v>
      </c>
      <c r="F21" s="21" t="s">
        <v>87</v>
      </c>
      <c r="G21" s="21" t="s">
        <v>87</v>
      </c>
      <c r="H21" s="57"/>
      <c r="I21" s="57"/>
      <c r="J21" s="21"/>
      <c r="K21" s="21"/>
      <c r="L21" s="21" t="s">
        <v>90</v>
      </c>
      <c r="M21" s="21" t="s">
        <v>90</v>
      </c>
      <c r="N21" s="21" t="s">
        <v>90</v>
      </c>
      <c r="O21" s="21" t="s">
        <v>90</v>
      </c>
      <c r="P21" s="21" t="s">
        <v>90</v>
      </c>
      <c r="Q21" s="21" t="s">
        <v>90</v>
      </c>
      <c r="R21" s="57"/>
      <c r="S21" s="57"/>
      <c r="T21" s="57"/>
      <c r="U21" s="57"/>
      <c r="V21" s="57" t="s">
        <v>87</v>
      </c>
      <c r="W21" s="57" t="s">
        <v>87</v>
      </c>
      <c r="X21" s="57" t="s">
        <v>87</v>
      </c>
      <c r="Y21" s="57" t="s">
        <v>87</v>
      </c>
      <c r="Z21" s="57" t="s">
        <v>87</v>
      </c>
      <c r="AA21" s="57" t="s">
        <v>87</v>
      </c>
      <c r="AB21" s="57" t="s">
        <v>87</v>
      </c>
      <c r="AC21" s="57" t="s">
        <v>87</v>
      </c>
      <c r="AD21" s="57" t="s">
        <v>87</v>
      </c>
      <c r="AE21" s="57" t="s">
        <v>87</v>
      </c>
      <c r="AF21" s="57" t="s">
        <v>87</v>
      </c>
    </row>
    <row r="22" spans="1:79" ht="13">
      <c r="A22" s="91" t="s">
        <v>24</v>
      </c>
      <c r="B22" s="14"/>
      <c r="C22" s="14" t="s">
        <v>93</v>
      </c>
      <c r="D22" s="14" t="s">
        <v>93</v>
      </c>
      <c r="E22" s="14" t="s">
        <v>93</v>
      </c>
      <c r="F22" s="14" t="s">
        <v>93</v>
      </c>
      <c r="G22" s="14" t="s">
        <v>93</v>
      </c>
      <c r="H22" s="14"/>
      <c r="I22" s="74" t="s">
        <v>99</v>
      </c>
      <c r="J22" s="74" t="s">
        <v>99</v>
      </c>
      <c r="K22" s="12"/>
      <c r="L22" s="12"/>
      <c r="M22" s="14"/>
      <c r="N22" s="14"/>
      <c r="O22" s="14"/>
      <c r="P22" s="14"/>
      <c r="Q22" s="14"/>
      <c r="R22" s="14"/>
      <c r="S22" s="14" t="s">
        <v>46</v>
      </c>
      <c r="T22" s="14" t="s">
        <v>46</v>
      </c>
      <c r="U22" s="14"/>
      <c r="V22" s="14"/>
      <c r="W22" s="14"/>
      <c r="X22" s="14" t="s">
        <v>96</v>
      </c>
      <c r="Y22" s="14" t="s">
        <v>96</v>
      </c>
      <c r="Z22" s="14" t="s">
        <v>96</v>
      </c>
      <c r="AA22" s="14"/>
      <c r="AB22" s="14"/>
      <c r="AC22" s="50"/>
      <c r="AD22" s="50" t="s">
        <v>91</v>
      </c>
      <c r="AE22" s="50" t="s">
        <v>91</v>
      </c>
      <c r="AF22" s="74" t="s">
        <v>99</v>
      </c>
    </row>
    <row r="23" spans="1:79">
      <c r="A23" s="92"/>
      <c r="B23" s="53"/>
      <c r="C23" s="53" t="s">
        <v>94</v>
      </c>
      <c r="D23" s="53" t="s">
        <v>94</v>
      </c>
      <c r="E23" s="53" t="s">
        <v>94</v>
      </c>
      <c r="F23" s="53" t="s">
        <v>94</v>
      </c>
      <c r="G23" s="53" t="s">
        <v>94</v>
      </c>
      <c r="H23" s="12"/>
      <c r="I23" s="75" t="s">
        <v>100</v>
      </c>
      <c r="J23" s="75" t="s">
        <v>100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">
        <v>94</v>
      </c>
      <c r="Y23" s="12" t="s">
        <v>94</v>
      </c>
      <c r="Z23" s="12" t="s">
        <v>94</v>
      </c>
      <c r="AA23" s="12"/>
      <c r="AB23" s="12"/>
      <c r="AC23" s="12"/>
      <c r="AD23" s="12" t="s">
        <v>101</v>
      </c>
      <c r="AE23" s="12" t="s">
        <v>101</v>
      </c>
      <c r="AF23" s="75" t="s">
        <v>100</v>
      </c>
    </row>
    <row r="24" spans="1:79">
      <c r="A24" s="85" t="s">
        <v>25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9"/>
    </row>
    <row r="25" spans="1:79" ht="13" thickBot="1">
      <c r="A25" s="8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0"/>
    </row>
    <row r="26" spans="1:79">
      <c r="A26" s="77" t="s">
        <v>26</v>
      </c>
      <c r="B26" s="12"/>
      <c r="C26" s="14" t="s">
        <v>93</v>
      </c>
      <c r="D26" s="14" t="s">
        <v>93</v>
      </c>
      <c r="E26" s="14" t="s">
        <v>93</v>
      </c>
      <c r="F26" s="14" t="s">
        <v>93</v>
      </c>
      <c r="G26" s="14" t="s">
        <v>93</v>
      </c>
      <c r="H26" s="12"/>
      <c r="I26" s="12"/>
      <c r="J26" s="12"/>
      <c r="K26" s="11"/>
      <c r="L26" s="11"/>
      <c r="M26" s="11"/>
      <c r="N26" s="11"/>
      <c r="O26" s="11"/>
      <c r="P26" s="11" t="s">
        <v>102</v>
      </c>
      <c r="Q26" s="12" t="s">
        <v>102</v>
      </c>
      <c r="R26" s="12" t="s">
        <v>102</v>
      </c>
      <c r="S26" s="12"/>
      <c r="T26" s="12"/>
      <c r="U26" s="12"/>
      <c r="V26" s="12"/>
      <c r="W26" s="12"/>
      <c r="X26" s="12" t="s">
        <v>96</v>
      </c>
      <c r="Y26" s="12" t="s">
        <v>96</v>
      </c>
      <c r="Z26" s="12" t="s">
        <v>96</v>
      </c>
      <c r="AA26" s="12"/>
      <c r="AB26" s="11"/>
      <c r="AC26" s="11"/>
      <c r="AD26" s="11"/>
      <c r="AE26" s="11"/>
      <c r="AF26" s="59"/>
    </row>
    <row r="27" spans="1:79">
      <c r="A27" s="78"/>
      <c r="B27" s="31"/>
      <c r="C27" s="53" t="s">
        <v>94</v>
      </c>
      <c r="D27" s="53" t="s">
        <v>94</v>
      </c>
      <c r="E27" s="53" t="s">
        <v>94</v>
      </c>
      <c r="F27" s="53" t="s">
        <v>94</v>
      </c>
      <c r="G27" s="53" t="s">
        <v>94</v>
      </c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 t="s">
        <v>97</v>
      </c>
      <c r="Y27" s="31" t="s">
        <v>97</v>
      </c>
      <c r="Z27" s="31" t="s">
        <v>97</v>
      </c>
      <c r="AA27" s="31"/>
      <c r="AB27" s="31"/>
      <c r="AC27" s="31"/>
      <c r="AD27" s="31"/>
      <c r="AE27" s="31"/>
      <c r="AF27" s="59"/>
    </row>
    <row r="28" spans="1:79">
      <c r="A28" s="85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59"/>
    </row>
    <row r="29" spans="1:79" ht="13" thickBot="1">
      <c r="A29" s="86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0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5">
      <c r="A31" t="s">
        <v>47</v>
      </c>
      <c r="B31"/>
      <c r="C31"/>
      <c r="D31" s="73" t="s">
        <v>50</v>
      </c>
      <c r="E31"/>
      <c r="F31"/>
      <c r="G31"/>
      <c r="H31"/>
      <c r="I31" s="72" t="s">
        <v>49</v>
      </c>
      <c r="J31"/>
      <c r="K31"/>
      <c r="L31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5">
      <c r="A32" t="s">
        <v>14</v>
      </c>
      <c r="B32"/>
      <c r="C32"/>
      <c r="D32" s="73" t="s">
        <v>53</v>
      </c>
      <c r="E32"/>
      <c r="F32"/>
      <c r="G32"/>
      <c r="H32"/>
      <c r="I32" s="72" t="s">
        <v>51</v>
      </c>
      <c r="J32"/>
      <c r="K32"/>
      <c r="L32"/>
      <c r="M32" s="26"/>
      <c r="N32" s="7" t="s">
        <v>17</v>
      </c>
      <c r="T32"/>
      <c r="V32" s="40"/>
      <c r="W32" s="32"/>
      <c r="Y32"/>
      <c r="Z32"/>
      <c r="AA32"/>
      <c r="AB32"/>
    </row>
    <row r="33" spans="1:28" ht="13">
      <c r="A33" t="s">
        <v>52</v>
      </c>
      <c r="B33"/>
      <c r="C33"/>
      <c r="D33" s="72" t="s">
        <v>56</v>
      </c>
      <c r="E33"/>
      <c r="F33"/>
      <c r="G33"/>
      <c r="H33"/>
      <c r="I33" s="72" t="s">
        <v>54</v>
      </c>
      <c r="J33"/>
      <c r="K33"/>
      <c r="L33"/>
      <c r="M33" s="26"/>
      <c r="N33" s="7" t="s">
        <v>16</v>
      </c>
      <c r="R33" s="15"/>
      <c r="T33"/>
      <c r="V33" s="40"/>
      <c r="W33" s="29"/>
      <c r="Y33"/>
      <c r="Z33"/>
      <c r="AA33"/>
      <c r="AB33"/>
    </row>
    <row r="34" spans="1:28" ht="13">
      <c r="A34" t="s">
        <v>55</v>
      </c>
      <c r="B34"/>
      <c r="C34"/>
      <c r="D34" s="72" t="s">
        <v>59</v>
      </c>
      <c r="E34"/>
      <c r="F34"/>
      <c r="G34"/>
      <c r="H34"/>
      <c r="I34" s="72" t="s">
        <v>57</v>
      </c>
      <c r="J34"/>
      <c r="K34"/>
      <c r="L34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t="s">
        <v>58</v>
      </c>
      <c r="B35"/>
      <c r="C35"/>
      <c r="D35" s="72" t="s">
        <v>61</v>
      </c>
      <c r="E35"/>
      <c r="F35"/>
      <c r="G35"/>
      <c r="H35"/>
      <c r="I35" s="72" t="s">
        <v>15</v>
      </c>
      <c r="J35"/>
      <c r="K35"/>
      <c r="L35"/>
      <c r="M35" s="26"/>
      <c r="N35" s="2" t="s">
        <v>12</v>
      </c>
      <c r="Q35" s="15" t="s">
        <v>29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t="s">
        <v>60</v>
      </c>
      <c r="B36"/>
      <c r="C36"/>
      <c r="D36" s="72" t="s">
        <v>64</v>
      </c>
      <c r="E36"/>
      <c r="F36"/>
      <c r="G36"/>
      <c r="H36"/>
      <c r="I36" s="72" t="s">
        <v>62</v>
      </c>
      <c r="J36"/>
      <c r="K36"/>
      <c r="L36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t="s">
        <v>63</v>
      </c>
      <c r="B37"/>
      <c r="C37"/>
      <c r="D37" s="2" t="s">
        <v>95</v>
      </c>
      <c r="E37"/>
      <c r="F37"/>
      <c r="G37"/>
      <c r="H37"/>
      <c r="I37" s="72" t="s">
        <v>65</v>
      </c>
      <c r="J37"/>
      <c r="K37"/>
      <c r="L37"/>
      <c r="M37" s="26"/>
      <c r="N37" s="16" t="s">
        <v>18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t="s">
        <v>66</v>
      </c>
      <c r="B38"/>
      <c r="C38"/>
      <c r="D38" s="72" t="s">
        <v>67</v>
      </c>
      <c r="E38"/>
      <c r="F38"/>
      <c r="G38"/>
      <c r="H38"/>
      <c r="I38" s="2" t="s">
        <v>68</v>
      </c>
      <c r="J38"/>
      <c r="K38"/>
      <c r="L38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t="s">
        <v>69</v>
      </c>
      <c r="B39"/>
      <c r="C39"/>
      <c r="D39" s="72" t="s">
        <v>70</v>
      </c>
      <c r="E39"/>
      <c r="F39"/>
      <c r="G39"/>
      <c r="H39"/>
      <c r="I39" s="2" t="s">
        <v>71</v>
      </c>
      <c r="J39"/>
      <c r="K39"/>
      <c r="L39"/>
      <c r="M39" s="26"/>
      <c r="N39" s="15" t="s">
        <v>27</v>
      </c>
      <c r="T39" s="15"/>
      <c r="V39" s="41"/>
      <c r="W39" s="39"/>
      <c r="Z39"/>
      <c r="AA39"/>
      <c r="AB39"/>
    </row>
    <row r="40" spans="1:28" ht="13">
      <c r="A40" t="s">
        <v>48</v>
      </c>
      <c r="B40"/>
      <c r="C40"/>
      <c r="D40" s="72" t="s">
        <v>72</v>
      </c>
      <c r="E40"/>
      <c r="F40"/>
      <c r="G40"/>
      <c r="H40"/>
      <c r="I40" s="72" t="s">
        <v>98</v>
      </c>
      <c r="J40"/>
      <c r="K40"/>
      <c r="L40"/>
      <c r="M40" s="26"/>
      <c r="N40" s="15" t="s">
        <v>28</v>
      </c>
      <c r="O40" s="15"/>
      <c r="P40" s="15"/>
      <c r="Q40" s="15"/>
      <c r="R40" s="15"/>
      <c r="Z40"/>
      <c r="AA40"/>
    </row>
    <row r="41" spans="1:28" ht="13">
      <c r="B41" s="43"/>
      <c r="C41" s="43"/>
      <c r="D41" s="43"/>
      <c r="E41" s="43"/>
      <c r="F41" s="43"/>
      <c r="H41" s="43"/>
      <c r="I41" s="43" t="s">
        <v>103</v>
      </c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5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2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  <mergeCell ref="H9:N9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2014-07-14T22:11:53Z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