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date1904="1" showInkAnnotation="0" autoCompressPictures="0"/>
  <bookViews>
    <workbookView xWindow="138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<sst xmlns="http://schemas.openxmlformats.org/spreadsheetml/2006/main" count="301" uniqueCount="100">
  <si>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</si>
  <si>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</si>
  <si>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</si>
  <si>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</si>
  <si>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</si>
  <si>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</si>
  <si>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</si>
  <si>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</si>
  <si>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</si>
  <si>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</si>
  <si>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</si>
  <si>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</si>
  <si>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</si>
  <si>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</si>
  <si>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</si>
  <si>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</si>
  <si>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</si>
  <si>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</si>
  <si>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</si>
  <si>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</si>
  <si>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</si>
  <si>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</si>
  <si>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</si>
  <si>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</si>
  <si>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</si>
  <si>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</si>
  <si>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</si>
  <si>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</si>
  <si>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</si>
  <si>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</si>
  <si>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 xml:space="preserve">McDonald Observing Schedule -- </t>
    </r>
    <r>
      <rPr>
        <b/>
        <sz val="16"/>
        <color indexed="8"/>
        <rFont val="Times"/>
      </rPr>
      <t>January 2013</t>
    </r>
  </si>
  <si>
    <t>Tu</t>
  </si>
  <si>
    <t>W</t>
  </si>
  <si>
    <t>Th</t>
  </si>
  <si>
    <t>F</t>
  </si>
  <si>
    <t>Sa</t>
  </si>
  <si>
    <t>Su</t>
  </si>
  <si>
    <t>M</t>
  </si>
  <si>
    <t>3rd Q</t>
  </si>
  <si>
    <t>NM</t>
  </si>
  <si>
    <t>1stQ</t>
  </si>
  <si>
    <t>FM</t>
  </si>
  <si>
    <t>AM</t>
  </si>
  <si>
    <t>TS23</t>
  </si>
  <si>
    <t>f/33</t>
  </si>
  <si>
    <t>SG</t>
  </si>
  <si>
    <t>SES</t>
  </si>
  <si>
    <t>f/14</t>
  </si>
  <si>
    <t>KG</t>
  </si>
  <si>
    <t>JW</t>
  </si>
  <si>
    <t>GMS</t>
  </si>
  <si>
    <t>f/9</t>
  </si>
  <si>
    <t>EM</t>
  </si>
  <si>
    <t>GMS=Mitchell Spec</t>
  </si>
  <si>
    <t>JJH</t>
  </si>
  <si>
    <t>argos</t>
  </si>
  <si>
    <t>f/4</t>
  </si>
  <si>
    <t>ME</t>
  </si>
  <si>
    <t>DLL</t>
  </si>
  <si>
    <t>JGR</t>
  </si>
  <si>
    <t>CQ</t>
  </si>
  <si>
    <t>GH</t>
  </si>
  <si>
    <t>HOL</t>
  </si>
  <si>
    <t>JA=J. Adams (carnegie)</t>
  </si>
  <si>
    <t>SG=S. Geier(Nuremberg)</t>
  </si>
  <si>
    <t>NM=N. McConnell (Hawaii)</t>
  </si>
  <si>
    <t>MA=M. Afsar</t>
  </si>
  <si>
    <t>KG=K. Gullikson</t>
  </si>
  <si>
    <t>EM=E. McLinden</t>
  </si>
  <si>
    <t>GB=G. Bocek (Ege)</t>
  </si>
  <si>
    <t>JGR=J. Gyorgey-Ries</t>
  </si>
  <si>
    <t>AM=A. Miroschnichekno (UNCG)</t>
  </si>
  <si>
    <t>ALC=A. Cochran</t>
  </si>
  <si>
    <t>JJH=JJ Hermes</t>
  </si>
  <si>
    <t>WDC=W. Cochran</t>
  </si>
  <si>
    <t>GH=G. Handler (NCAC)</t>
  </si>
  <si>
    <t>IR=I. Ramirez</t>
  </si>
  <si>
    <t>JC=J. Comerford</t>
  </si>
  <si>
    <t>IM=M. IM (Seoul)</t>
  </si>
  <si>
    <t>JW=J. Walsh</t>
  </si>
  <si>
    <t>ME=M. Endl</t>
  </si>
  <si>
    <t>DLL=D. Lambert</t>
  </si>
  <si>
    <t>JCW=J. C. Wheeler</t>
  </si>
  <si>
    <t>MF=M. Fabricius (MPE)</t>
  </si>
  <si>
    <t>PM=P. Mason (UTEP)</t>
  </si>
  <si>
    <t>RW=R. Wilhelm (Ky)</t>
  </si>
  <si>
    <t>SFe=S. Federman (Toledo)</t>
  </si>
  <si>
    <t>PJM=P. MacQueen</t>
  </si>
  <si>
    <t>MW=M. Williams (MPE)</t>
  </si>
  <si>
    <t>SFi =S. Finkelstein</t>
  </si>
  <si>
    <t>SVN</t>
  </si>
  <si>
    <t>PDC=P. DeCat (Belgium)</t>
  </si>
  <si>
    <t>DRS=D. Radburn-Smith (U. Wash.)</t>
  </si>
  <si>
    <t>SM=S. Montgomery (Clarion)</t>
  </si>
  <si>
    <t>PWC</t>
  </si>
  <si>
    <t>PWC=P. W. Cauley (Rice)</t>
  </si>
  <si>
    <t>Chen=W. Chen (Rice)</t>
  </si>
  <si>
    <t>Chen</t>
  </si>
  <si>
    <t>Issued: 2012 November 7; Amended 2012 Nov 30</t>
  </si>
  <si>
    <t>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</si>
</sst>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</font>
    <font>
      <u/>
      <sz val="12"/>
      <color theme="11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9" xfId="0" quotePrefix="1" applyFont="1" applyFill="1" applyBorder="1"/>
    <xf numFmtId="0" fontId="13" fillId="0" borderId="9" xfId="0" applyFont="1" applyBorder="1"/>
    <xf numFmtId="0" fontId="14" fillId="0" borderId="0" xfId="0" applyFont="1"/>
    <xf numFmtId="0" fontId="15" fillId="0" borderId="0" xfId="0" applyFont="1"/>
    <xf numFmtId="0" fontId="3" fillId="0" borderId="10" xfId="0" quotePrefix="1" applyFont="1" applyFill="1" applyBorder="1" applyAlignment="1">
      <alignment horizontal="center"/>
    </xf>
    <xf numFmtId="0" fontId="17" fillId="0" borderId="9" xfId="0" applyFont="1" applyBorder="1"/>
    <xf numFmtId="49" fontId="16" fillId="0" borderId="11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2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0" xfId="0" applyFont="1"/>
    <xf numFmtId="0" fontId="24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7" xfId="0" applyFont="1" applyBorder="1"/>
    <xf numFmtId="0" fontId="27" fillId="0" borderId="0" xfId="0" applyFont="1" applyBorder="1"/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/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1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</cellXfs>
  <cellStyles count="2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72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2" sqref="A2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6" t="s">
        <v>98</v>
      </c>
      <c r="B1" s="87"/>
      <c r="C1" s="87"/>
      <c r="D1" s="87"/>
      <c r="E1" s="87"/>
      <c r="F1" s="87"/>
      <c r="I1" s="76" t="s">
        <v>30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4">
        <v>31</v>
      </c>
      <c r="AG3" s="34"/>
      <c r="AH3" s="34"/>
      <c r="AI3" s="35"/>
    </row>
    <row r="4" spans="1:35" s="18" customFormat="1">
      <c r="A4" s="73" t="s">
        <v>10</v>
      </c>
      <c r="B4" s="38" t="s">
        <v>31</v>
      </c>
      <c r="C4" s="38" t="s">
        <v>32</v>
      </c>
      <c r="D4" s="38" t="s">
        <v>33</v>
      </c>
      <c r="E4" s="38" t="s">
        <v>34</v>
      </c>
      <c r="F4" s="38" t="s">
        <v>35</v>
      </c>
      <c r="G4" s="38" t="s">
        <v>36</v>
      </c>
      <c r="H4" s="38" t="s">
        <v>37</v>
      </c>
      <c r="I4" s="38" t="s">
        <v>31</v>
      </c>
      <c r="J4" s="38" t="s">
        <v>32</v>
      </c>
      <c r="K4" s="38" t="s">
        <v>33</v>
      </c>
      <c r="L4" s="38" t="s">
        <v>34</v>
      </c>
      <c r="M4" s="38" t="s">
        <v>35</v>
      </c>
      <c r="N4" s="38" t="s">
        <v>36</v>
      </c>
      <c r="O4" s="38" t="s">
        <v>37</v>
      </c>
      <c r="P4" s="38" t="s">
        <v>31</v>
      </c>
      <c r="Q4" s="38" t="s">
        <v>32</v>
      </c>
      <c r="R4" s="38" t="s">
        <v>33</v>
      </c>
      <c r="S4" s="38" t="s">
        <v>34</v>
      </c>
      <c r="T4" s="38" t="s">
        <v>35</v>
      </c>
      <c r="U4" s="38" t="s">
        <v>36</v>
      </c>
      <c r="V4" s="38" t="s">
        <v>37</v>
      </c>
      <c r="W4" s="38" t="s">
        <v>31</v>
      </c>
      <c r="X4" s="38" t="s">
        <v>32</v>
      </c>
      <c r="Y4" s="38" t="s">
        <v>33</v>
      </c>
      <c r="Z4" s="38" t="s">
        <v>34</v>
      </c>
      <c r="AA4" s="38" t="s">
        <v>35</v>
      </c>
      <c r="AB4" s="38" t="s">
        <v>36</v>
      </c>
      <c r="AC4" s="38" t="s">
        <v>37</v>
      </c>
      <c r="AD4" s="38" t="s">
        <v>31</v>
      </c>
      <c r="AE4" s="38" t="s">
        <v>32</v>
      </c>
      <c r="AF4" s="65" t="s">
        <v>33</v>
      </c>
      <c r="AG4" s="6"/>
      <c r="AH4" s="6"/>
      <c r="AI4" s="36"/>
    </row>
    <row r="5" spans="1:35" s="18" customFormat="1">
      <c r="A5" s="73" t="s">
        <v>2</v>
      </c>
      <c r="B5" s="38"/>
      <c r="C5" s="67"/>
      <c r="D5" s="67"/>
      <c r="E5" s="67" t="s">
        <v>38</v>
      </c>
      <c r="F5" s="67"/>
      <c r="G5" s="67"/>
      <c r="H5" s="67"/>
      <c r="I5" s="67"/>
      <c r="J5" s="67"/>
      <c r="K5" s="67"/>
      <c r="L5" s="67" t="s">
        <v>39</v>
      </c>
      <c r="M5" s="67"/>
      <c r="N5" s="67"/>
      <c r="O5" s="67"/>
      <c r="P5" s="67"/>
      <c r="Q5" s="67"/>
      <c r="R5" s="67"/>
      <c r="S5" s="67" t="s">
        <v>40</v>
      </c>
      <c r="T5" s="67"/>
      <c r="U5" s="67"/>
      <c r="V5" s="67"/>
      <c r="W5" s="67"/>
      <c r="X5" s="67"/>
      <c r="Y5" s="67"/>
      <c r="Z5" s="67"/>
      <c r="AA5" s="67" t="s">
        <v>41</v>
      </c>
      <c r="AB5" s="67"/>
      <c r="AC5" s="67"/>
      <c r="AD5" s="67"/>
      <c r="AE5" s="67"/>
      <c r="AF5" s="65"/>
      <c r="AG5" s="6"/>
      <c r="AH5" s="6"/>
      <c r="AI5" s="36"/>
    </row>
    <row r="6" spans="1:35" s="18" customFormat="1" ht="13">
      <c r="A6" s="17" t="s">
        <v>27</v>
      </c>
      <c r="B6" s="47" t="s">
        <v>62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 t="s">
        <v>62</v>
      </c>
      <c r="W6" s="46"/>
      <c r="X6" s="46" t="s">
        <v>90</v>
      </c>
      <c r="Y6" s="46"/>
      <c r="Z6" s="46"/>
      <c r="AA6" s="46"/>
      <c r="AB6" s="46"/>
      <c r="AC6" s="46"/>
      <c r="AD6" s="46"/>
      <c r="AE6" s="46"/>
      <c r="AF6" s="58"/>
      <c r="AG6" s="36"/>
      <c r="AH6" s="36"/>
      <c r="AI6" s="37"/>
    </row>
    <row r="7" spans="1:35">
      <c r="A7" s="78" t="s">
        <v>16</v>
      </c>
      <c r="B7" s="14" t="s">
        <v>42</v>
      </c>
      <c r="C7" s="14" t="s">
        <v>42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49</v>
      </c>
      <c r="I7" s="14" t="s">
        <v>49</v>
      </c>
      <c r="J7" s="14" t="s">
        <v>49</v>
      </c>
      <c r="K7" s="14" t="s">
        <v>49</v>
      </c>
      <c r="L7" s="14" t="s">
        <v>49</v>
      </c>
      <c r="M7" s="14" t="s">
        <v>49</v>
      </c>
      <c r="N7" s="14" t="s">
        <v>52</v>
      </c>
      <c r="O7" s="14" t="s">
        <v>52</v>
      </c>
      <c r="P7" s="14" t="s">
        <v>52</v>
      </c>
      <c r="Q7" s="14" t="s">
        <v>52</v>
      </c>
      <c r="R7" s="14" t="s">
        <v>52</v>
      </c>
      <c r="S7" s="14" t="s">
        <v>52</v>
      </c>
      <c r="T7" s="14" t="s">
        <v>94</v>
      </c>
      <c r="U7" s="14" t="s">
        <v>94</v>
      </c>
      <c r="V7" s="14" t="s">
        <v>94</v>
      </c>
      <c r="W7" s="14" t="s">
        <v>57</v>
      </c>
      <c r="X7" s="14" t="s">
        <v>57</v>
      </c>
      <c r="Y7" s="14" t="s">
        <v>57</v>
      </c>
      <c r="Z7" s="14" t="s">
        <v>57</v>
      </c>
      <c r="AA7" s="14" t="s">
        <v>57</v>
      </c>
      <c r="AB7" s="14" t="s">
        <v>57</v>
      </c>
      <c r="AC7" s="14" t="s">
        <v>58</v>
      </c>
      <c r="AD7" s="14" t="s">
        <v>58</v>
      </c>
      <c r="AE7" s="14" t="s">
        <v>58</v>
      </c>
      <c r="AF7" s="59" t="s">
        <v>97</v>
      </c>
    </row>
    <row r="8" spans="1:35">
      <c r="A8" s="79"/>
      <c r="B8" s="14">
        <v>4</v>
      </c>
      <c r="C8" s="14">
        <v>4</v>
      </c>
      <c r="D8" s="14">
        <v>12</v>
      </c>
      <c r="E8" s="14">
        <v>12</v>
      </c>
      <c r="F8" s="14">
        <v>12</v>
      </c>
      <c r="G8" s="14">
        <v>12</v>
      </c>
      <c r="H8" s="14">
        <v>18</v>
      </c>
      <c r="I8" s="14">
        <v>18</v>
      </c>
      <c r="J8" s="14">
        <v>18</v>
      </c>
      <c r="K8" s="14">
        <v>18</v>
      </c>
      <c r="L8" s="14">
        <v>18</v>
      </c>
      <c r="M8" s="14">
        <v>18</v>
      </c>
      <c r="N8" s="14">
        <v>20</v>
      </c>
      <c r="O8" s="14">
        <v>20</v>
      </c>
      <c r="P8" s="14">
        <v>20</v>
      </c>
      <c r="Q8" s="14">
        <v>20</v>
      </c>
      <c r="R8" s="14">
        <v>20</v>
      </c>
      <c r="S8" s="14">
        <v>20</v>
      </c>
      <c r="T8" s="14"/>
      <c r="U8" s="14"/>
      <c r="V8" s="14"/>
      <c r="W8" s="14">
        <v>10</v>
      </c>
      <c r="X8" s="14">
        <v>10</v>
      </c>
      <c r="Y8" s="14">
        <v>10</v>
      </c>
      <c r="Z8" s="14">
        <v>10</v>
      </c>
      <c r="AA8" s="14">
        <v>10</v>
      </c>
      <c r="AB8" s="14">
        <v>10</v>
      </c>
      <c r="AC8" s="14">
        <v>17</v>
      </c>
      <c r="AD8" s="14">
        <v>17</v>
      </c>
      <c r="AE8" s="14">
        <v>17</v>
      </c>
      <c r="AF8" s="60"/>
    </row>
    <row r="9" spans="1:35" ht="13">
      <c r="A9" s="55" t="s">
        <v>17</v>
      </c>
      <c r="B9" s="22"/>
      <c r="C9" s="22"/>
      <c r="D9" s="51"/>
      <c r="E9" s="51"/>
      <c r="F9" s="51"/>
      <c r="G9" s="51"/>
      <c r="H9" s="51"/>
      <c r="I9" s="51"/>
      <c r="J9" s="51"/>
      <c r="K9" s="51"/>
      <c r="L9" s="51"/>
      <c r="M9" s="5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60"/>
      <c r="AG9" s="63"/>
    </row>
    <row r="10" spans="1:35">
      <c r="A10" s="19" t="s">
        <v>3</v>
      </c>
      <c r="B10" s="31"/>
      <c r="C10" s="31"/>
      <c r="D10" s="22"/>
      <c r="E10" s="22"/>
      <c r="F10" s="22"/>
      <c r="G10" s="2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60" t="s">
        <v>1</v>
      </c>
    </row>
    <row r="11" spans="1:35">
      <c r="A11" s="80" t="s">
        <v>18</v>
      </c>
      <c r="B11" s="13" t="s">
        <v>43</v>
      </c>
      <c r="C11" s="13" t="s">
        <v>43</v>
      </c>
      <c r="D11" s="13" t="s">
        <v>43</v>
      </c>
      <c r="E11" s="13" t="s">
        <v>43</v>
      </c>
      <c r="F11" s="13" t="s">
        <v>43</v>
      </c>
      <c r="G11" s="13" t="s">
        <v>43</v>
      </c>
      <c r="H11" s="13" t="s">
        <v>50</v>
      </c>
      <c r="I11" s="13" t="s">
        <v>50</v>
      </c>
      <c r="J11" s="13" t="s">
        <v>50</v>
      </c>
      <c r="K11" s="13" t="s">
        <v>50</v>
      </c>
      <c r="L11" s="13" t="s">
        <v>50</v>
      </c>
      <c r="M11" s="13" t="s">
        <v>50</v>
      </c>
      <c r="N11" s="13" t="s">
        <v>50</v>
      </c>
      <c r="O11" s="13" t="s">
        <v>50</v>
      </c>
      <c r="P11" s="13" t="s">
        <v>50</v>
      </c>
      <c r="Q11" s="13" t="s">
        <v>50</v>
      </c>
      <c r="R11" s="13" t="s">
        <v>50</v>
      </c>
      <c r="S11" s="13" t="s">
        <v>50</v>
      </c>
      <c r="T11" s="13" t="s">
        <v>43</v>
      </c>
      <c r="U11" s="13" t="s">
        <v>43</v>
      </c>
      <c r="V11" s="13" t="s">
        <v>43</v>
      </c>
      <c r="W11" s="13" t="s">
        <v>43</v>
      </c>
      <c r="X11" s="13" t="s">
        <v>43</v>
      </c>
      <c r="Y11" s="13" t="s">
        <v>43</v>
      </c>
      <c r="Z11" s="13" t="s">
        <v>43</v>
      </c>
      <c r="AA11" s="13" t="s">
        <v>43</v>
      </c>
      <c r="AB11" s="13" t="s">
        <v>43</v>
      </c>
      <c r="AC11" s="13" t="s">
        <v>43</v>
      </c>
      <c r="AD11" s="13" t="s">
        <v>43</v>
      </c>
      <c r="AE11" s="13" t="s">
        <v>43</v>
      </c>
      <c r="AF11" s="59" t="s">
        <v>43</v>
      </c>
    </row>
    <row r="12" spans="1:35" s="9" customFormat="1">
      <c r="A12" s="8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</row>
    <row r="13" spans="1:35" s="9" customFormat="1">
      <c r="A13" s="80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0"/>
    </row>
    <row r="14" spans="1:35" s="9" customFormat="1">
      <c r="A14" s="84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61"/>
    </row>
    <row r="15" spans="1:35" s="9" customFormat="1" ht="13" thickBot="1">
      <c r="A15" s="66" t="s">
        <v>29</v>
      </c>
      <c r="B15" s="21" t="s">
        <v>44</v>
      </c>
      <c r="C15" s="21" t="s">
        <v>44</v>
      </c>
      <c r="D15" s="21" t="s">
        <v>44</v>
      </c>
      <c r="E15" s="21" t="s">
        <v>44</v>
      </c>
      <c r="F15" s="21" t="s">
        <v>44</v>
      </c>
      <c r="G15" s="21" t="s">
        <v>44</v>
      </c>
      <c r="H15" s="21" t="s">
        <v>51</v>
      </c>
      <c r="I15" s="21" t="s">
        <v>51</v>
      </c>
      <c r="J15" s="21" t="s">
        <v>51</v>
      </c>
      <c r="K15" s="21" t="s">
        <v>51</v>
      </c>
      <c r="L15" s="21" t="s">
        <v>51</v>
      </c>
      <c r="M15" s="21" t="s">
        <v>51</v>
      </c>
      <c r="N15" s="21" t="s">
        <v>51</v>
      </c>
      <c r="O15" s="21" t="s">
        <v>51</v>
      </c>
      <c r="P15" s="21" t="s">
        <v>51</v>
      </c>
      <c r="Q15" s="21" t="s">
        <v>51</v>
      </c>
      <c r="R15" s="21" t="s">
        <v>51</v>
      </c>
      <c r="S15" s="21" t="s">
        <v>51</v>
      </c>
      <c r="T15" s="21" t="s">
        <v>44</v>
      </c>
      <c r="U15" s="21" t="s">
        <v>44</v>
      </c>
      <c r="V15" s="21" t="s">
        <v>44</v>
      </c>
      <c r="W15" s="21" t="s">
        <v>44</v>
      </c>
      <c r="X15" s="21" t="s">
        <v>44</v>
      </c>
      <c r="Y15" s="21" t="s">
        <v>44</v>
      </c>
      <c r="Z15" s="21" t="s">
        <v>44</v>
      </c>
      <c r="AA15" s="21" t="s">
        <v>44</v>
      </c>
      <c r="AB15" s="21" t="s">
        <v>44</v>
      </c>
      <c r="AC15" s="21" t="s">
        <v>44</v>
      </c>
      <c r="AD15" s="21" t="s">
        <v>44</v>
      </c>
      <c r="AE15" s="21" t="s">
        <v>44</v>
      </c>
      <c r="AF15" s="62" t="s">
        <v>44</v>
      </c>
      <c r="AH15" s="9" t="s">
        <v>1</v>
      </c>
    </row>
    <row r="16" spans="1:35" ht="17">
      <c r="A16" s="68" t="s">
        <v>19</v>
      </c>
      <c r="B16" s="14" t="s">
        <v>45</v>
      </c>
      <c r="C16" s="14" t="s">
        <v>45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45</v>
      </c>
      <c r="I16" s="14" t="s">
        <v>54</v>
      </c>
      <c r="J16" s="14" t="s">
        <v>54</v>
      </c>
      <c r="K16" s="14" t="s">
        <v>54</v>
      </c>
      <c r="L16" s="14" t="s">
        <v>54</v>
      </c>
      <c r="M16" s="14" t="s">
        <v>54</v>
      </c>
      <c r="N16" s="14" t="s">
        <v>54</v>
      </c>
      <c r="O16" s="14" t="s">
        <v>54</v>
      </c>
      <c r="P16" s="14" t="s">
        <v>54</v>
      </c>
      <c r="Q16" s="14" t="s">
        <v>54</v>
      </c>
      <c r="R16" s="14" t="s">
        <v>54</v>
      </c>
      <c r="S16" s="14" t="s">
        <v>59</v>
      </c>
      <c r="T16" s="14" t="s">
        <v>59</v>
      </c>
      <c r="U16" s="14" t="s">
        <v>59</v>
      </c>
      <c r="V16" s="14" t="s">
        <v>59</v>
      </c>
      <c r="W16" s="14" t="s">
        <v>61</v>
      </c>
      <c r="X16" s="14" t="s">
        <v>61</v>
      </c>
      <c r="Y16" s="14" t="s">
        <v>61</v>
      </c>
      <c r="Z16" s="14" t="s">
        <v>61</v>
      </c>
      <c r="AA16" s="14" t="s">
        <v>61</v>
      </c>
      <c r="AB16" s="14" t="s">
        <v>61</v>
      </c>
      <c r="AC16" s="14" t="s">
        <v>61</v>
      </c>
      <c r="AD16" s="14" t="s">
        <v>61</v>
      </c>
      <c r="AE16" s="14" t="s">
        <v>61</v>
      </c>
      <c r="AF16" s="14" t="s">
        <v>61</v>
      </c>
    </row>
    <row r="17" spans="1:79">
      <c r="A17" s="82" t="s">
        <v>17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3</v>
      </c>
      <c r="J17" s="22">
        <v>3</v>
      </c>
      <c r="K17" s="22">
        <v>3</v>
      </c>
      <c r="L17" s="22">
        <v>3</v>
      </c>
      <c r="M17" s="22">
        <v>3</v>
      </c>
      <c r="N17" s="22">
        <v>3</v>
      </c>
      <c r="O17" s="22">
        <v>3</v>
      </c>
      <c r="P17" s="22">
        <v>3</v>
      </c>
      <c r="Q17" s="22">
        <v>3</v>
      </c>
      <c r="R17" s="22">
        <v>3</v>
      </c>
      <c r="S17" s="22">
        <v>6</v>
      </c>
      <c r="T17" s="22">
        <v>6</v>
      </c>
      <c r="U17" s="22">
        <v>6</v>
      </c>
      <c r="V17" s="22">
        <v>6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2</v>
      </c>
      <c r="AF17" s="22">
        <v>2</v>
      </c>
    </row>
    <row r="18" spans="1:79">
      <c r="A18" s="85"/>
      <c r="B18" s="22"/>
      <c r="C18" s="22"/>
      <c r="D18" s="22"/>
      <c r="E18" s="22"/>
      <c r="F18" s="22"/>
      <c r="G18" s="22"/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0" t="s">
        <v>20</v>
      </c>
      <c r="B19" s="49" t="s">
        <v>46</v>
      </c>
      <c r="C19" s="49" t="s">
        <v>46</v>
      </c>
      <c r="D19" s="49" t="s">
        <v>46</v>
      </c>
      <c r="E19" s="49" t="s">
        <v>46</v>
      </c>
      <c r="F19" s="49" t="s">
        <v>46</v>
      </c>
      <c r="G19" s="49" t="s">
        <v>46</v>
      </c>
      <c r="H19" s="49" t="s">
        <v>46</v>
      </c>
      <c r="I19" s="13" t="s">
        <v>55</v>
      </c>
      <c r="J19" s="13" t="s">
        <v>55</v>
      </c>
      <c r="K19" s="13" t="s">
        <v>55</v>
      </c>
      <c r="L19" s="13" t="s">
        <v>55</v>
      </c>
      <c r="M19" s="13" t="s">
        <v>55</v>
      </c>
      <c r="N19" s="13" t="s">
        <v>55</v>
      </c>
      <c r="O19" s="13" t="s">
        <v>55</v>
      </c>
      <c r="P19" s="13" t="s">
        <v>55</v>
      </c>
      <c r="Q19" s="13" t="s">
        <v>55</v>
      </c>
      <c r="R19" s="13" t="s">
        <v>55</v>
      </c>
      <c r="S19" s="49" t="s">
        <v>60</v>
      </c>
      <c r="T19" s="49" t="s">
        <v>60</v>
      </c>
      <c r="U19" s="49" t="s">
        <v>60</v>
      </c>
      <c r="V19" s="49" t="s">
        <v>60</v>
      </c>
      <c r="W19" s="49" t="s">
        <v>46</v>
      </c>
      <c r="X19" s="49" t="s">
        <v>46</v>
      </c>
      <c r="Y19" s="49" t="s">
        <v>46</v>
      </c>
      <c r="Z19" s="49" t="s">
        <v>46</v>
      </c>
      <c r="AA19" s="49" t="s">
        <v>46</v>
      </c>
      <c r="AB19" s="49" t="s">
        <v>46</v>
      </c>
      <c r="AC19" s="49" t="s">
        <v>46</v>
      </c>
      <c r="AD19" s="49" t="s">
        <v>46</v>
      </c>
      <c r="AE19" s="49" t="s">
        <v>46</v>
      </c>
      <c r="AF19" s="49" t="s">
        <v>46</v>
      </c>
    </row>
    <row r="20" spans="1:79" ht="13">
      <c r="A20" s="8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79" ht="14" thickBot="1">
      <c r="A21" s="69" t="s">
        <v>29</v>
      </c>
      <c r="B21" s="57" t="s">
        <v>47</v>
      </c>
      <c r="C21" s="57" t="s">
        <v>47</v>
      </c>
      <c r="D21" s="57" t="s">
        <v>47</v>
      </c>
      <c r="E21" s="57" t="s">
        <v>47</v>
      </c>
      <c r="F21" s="57" t="s">
        <v>47</v>
      </c>
      <c r="G21" s="57" t="s">
        <v>47</v>
      </c>
      <c r="H21" s="57" t="s">
        <v>47</v>
      </c>
      <c r="I21" s="21" t="s">
        <v>56</v>
      </c>
      <c r="J21" s="21" t="s">
        <v>56</v>
      </c>
      <c r="K21" s="21" t="s">
        <v>56</v>
      </c>
      <c r="L21" s="21" t="s">
        <v>56</v>
      </c>
      <c r="M21" s="21" t="s">
        <v>56</v>
      </c>
      <c r="N21" s="21" t="s">
        <v>56</v>
      </c>
      <c r="O21" s="21" t="s">
        <v>56</v>
      </c>
      <c r="P21" s="21" t="s">
        <v>56</v>
      </c>
      <c r="Q21" s="21" t="s">
        <v>56</v>
      </c>
      <c r="R21" s="21" t="s">
        <v>56</v>
      </c>
      <c r="S21" s="56" t="s">
        <v>47</v>
      </c>
      <c r="T21" s="56" t="s">
        <v>47</v>
      </c>
      <c r="U21" s="56" t="s">
        <v>47</v>
      </c>
      <c r="V21" s="56" t="s">
        <v>47</v>
      </c>
      <c r="W21" s="56" t="s">
        <v>47</v>
      </c>
      <c r="X21" s="56" t="s">
        <v>47</v>
      </c>
      <c r="Y21" s="56" t="s">
        <v>47</v>
      </c>
      <c r="Z21" s="56" t="s">
        <v>47</v>
      </c>
      <c r="AA21" s="56" t="s">
        <v>47</v>
      </c>
      <c r="AB21" s="56" t="s">
        <v>47</v>
      </c>
      <c r="AC21" s="56" t="s">
        <v>47</v>
      </c>
      <c r="AD21" s="56" t="s">
        <v>47</v>
      </c>
      <c r="AE21" s="56" t="s">
        <v>47</v>
      </c>
      <c r="AF21" s="56" t="s">
        <v>47</v>
      </c>
    </row>
    <row r="22" spans="1:79" ht="13">
      <c r="A22" s="88" t="s">
        <v>21</v>
      </c>
      <c r="B22" s="14"/>
      <c r="C22" s="14"/>
      <c r="D22" s="14"/>
      <c r="E22" s="14" t="s">
        <v>90</v>
      </c>
      <c r="F22" s="14" t="s">
        <v>90</v>
      </c>
      <c r="G22" s="14"/>
      <c r="H22" s="14"/>
      <c r="I22" s="14"/>
      <c r="J22" s="12"/>
      <c r="K22" s="12"/>
      <c r="L22" s="14" t="s">
        <v>90</v>
      </c>
      <c r="M22" s="14" t="s">
        <v>90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0"/>
      <c r="AD22" s="50"/>
      <c r="AE22" s="50"/>
      <c r="AF22" s="60"/>
    </row>
    <row r="23" spans="1:79">
      <c r="A23" s="89"/>
      <c r="B23" s="52"/>
      <c r="C23" s="52"/>
      <c r="D23" s="12"/>
      <c r="E23" s="12" t="s">
        <v>99</v>
      </c>
      <c r="F23" s="12" t="s">
        <v>99</v>
      </c>
      <c r="G23" s="12"/>
      <c r="H23" s="12"/>
      <c r="I23" s="12"/>
      <c r="J23" s="12"/>
      <c r="K23" s="12"/>
      <c r="L23" s="12" t="s">
        <v>99</v>
      </c>
      <c r="M23" s="12" t="s">
        <v>99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60"/>
    </row>
    <row r="24" spans="1:79">
      <c r="A24" s="82" t="s">
        <v>22</v>
      </c>
      <c r="B24" s="52"/>
      <c r="C24" s="5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0"/>
    </row>
    <row r="25" spans="1:79" ht="13" thickBot="1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2"/>
    </row>
    <row r="26" spans="1:79">
      <c r="A26" s="90" t="s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  <c r="AF26" s="60"/>
    </row>
    <row r="27" spans="1:79">
      <c r="A27" s="9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0"/>
    </row>
    <row r="28" spans="1:79">
      <c r="A28" s="82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0"/>
    </row>
    <row r="29" spans="1:79" ht="13" thickBot="1">
      <c r="A29" s="83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2"/>
    </row>
    <row r="30" spans="1:79" s="8" customFormat="1" ht="14" thickTop="1">
      <c r="A30" s="53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t="s">
        <v>63</v>
      </c>
      <c r="B31"/>
      <c r="C31" s="2" t="s">
        <v>89</v>
      </c>
      <c r="E31"/>
      <c r="F31"/>
      <c r="G31"/>
      <c r="H31" t="s">
        <v>65</v>
      </c>
      <c r="J31"/>
      <c r="K31"/>
      <c r="L31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t="s">
        <v>66</v>
      </c>
      <c r="B32"/>
      <c r="C32" s="75" t="s">
        <v>64</v>
      </c>
      <c r="E32"/>
      <c r="F32"/>
      <c r="G32"/>
      <c r="H32" t="s">
        <v>68</v>
      </c>
      <c r="J32"/>
      <c r="K32"/>
      <c r="L32"/>
      <c r="M32" s="26"/>
      <c r="N32" s="7" t="s">
        <v>14</v>
      </c>
      <c r="T32"/>
      <c r="V32" s="40"/>
      <c r="W32" s="32"/>
      <c r="Y32"/>
      <c r="Z32"/>
      <c r="AA32"/>
      <c r="AB32"/>
    </row>
    <row r="33" spans="1:28" ht="13">
      <c r="A33" t="s">
        <v>69</v>
      </c>
      <c r="B33"/>
      <c r="C33" s="75" t="s">
        <v>67</v>
      </c>
      <c r="E33"/>
      <c r="F33"/>
      <c r="G33"/>
      <c r="H33" t="s">
        <v>71</v>
      </c>
      <c r="J33"/>
      <c r="K33"/>
      <c r="L33"/>
      <c r="M33" s="26"/>
      <c r="N33" s="7" t="s">
        <v>13</v>
      </c>
      <c r="R33" s="15"/>
      <c r="T33"/>
      <c r="V33" s="40"/>
      <c r="W33" s="29"/>
      <c r="Y33"/>
      <c r="Z33"/>
      <c r="AA33"/>
      <c r="AB33"/>
    </row>
    <row r="34" spans="1:28" ht="13">
      <c r="A34" s="1" t="s">
        <v>95</v>
      </c>
      <c r="B34"/>
      <c r="C34" t="s">
        <v>70</v>
      </c>
      <c r="E34"/>
      <c r="F34"/>
      <c r="G34"/>
      <c r="H34" t="s">
        <v>93</v>
      </c>
      <c r="J34"/>
      <c r="K34"/>
      <c r="L34"/>
      <c r="M34" s="26"/>
      <c r="N34" s="15" t="s">
        <v>12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1" t="s">
        <v>96</v>
      </c>
      <c r="B35"/>
      <c r="C35" t="s">
        <v>73</v>
      </c>
      <c r="E35"/>
      <c r="F35"/>
      <c r="G35"/>
      <c r="H35" s="2" t="s">
        <v>92</v>
      </c>
      <c r="J35"/>
      <c r="K35"/>
      <c r="L35"/>
      <c r="M35" s="26"/>
      <c r="N35" s="2" t="s">
        <v>53</v>
      </c>
      <c r="Q35" s="15" t="s">
        <v>26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t="s">
        <v>72</v>
      </c>
      <c r="B36"/>
      <c r="C36" t="s">
        <v>75</v>
      </c>
      <c r="E36"/>
      <c r="F36"/>
      <c r="G36"/>
      <c r="H36" t="s">
        <v>76</v>
      </c>
      <c r="J36"/>
      <c r="K36"/>
      <c r="L36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t="s">
        <v>74</v>
      </c>
      <c r="B37"/>
      <c r="C37" t="s">
        <v>78</v>
      </c>
      <c r="E37"/>
      <c r="F37"/>
      <c r="G37"/>
      <c r="H37" t="s">
        <v>79</v>
      </c>
      <c r="J37"/>
      <c r="K37"/>
      <c r="L37"/>
      <c r="M37" s="26"/>
      <c r="N37" s="16" t="s">
        <v>15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t="s">
        <v>77</v>
      </c>
      <c r="B38"/>
      <c r="C38" t="s">
        <v>81</v>
      </c>
      <c r="E38"/>
      <c r="F38"/>
      <c r="G38"/>
      <c r="H38" t="s">
        <v>82</v>
      </c>
      <c r="J38"/>
      <c r="K38"/>
      <c r="L38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s="1" t="s">
        <v>91</v>
      </c>
      <c r="B39"/>
      <c r="C39" t="s">
        <v>84</v>
      </c>
      <c r="E39"/>
      <c r="F39"/>
      <c r="G39"/>
      <c r="H39" s="2" t="s">
        <v>85</v>
      </c>
      <c r="J39"/>
      <c r="K39"/>
      <c r="L39"/>
      <c r="M39" s="26"/>
      <c r="N39" s="15" t="s">
        <v>24</v>
      </c>
      <c r="T39" s="15"/>
      <c r="V39" s="41"/>
      <c r="W39" s="39"/>
      <c r="Z39"/>
      <c r="AA39"/>
      <c r="AB39"/>
    </row>
    <row r="40" spans="1:28" ht="13">
      <c r="A40" t="s">
        <v>80</v>
      </c>
      <c r="B40"/>
      <c r="C40" t="s">
        <v>87</v>
      </c>
      <c r="D40"/>
      <c r="E40"/>
      <c r="F40"/>
      <c r="G40"/>
      <c r="H40" s="2" t="s">
        <v>88</v>
      </c>
      <c r="I40"/>
      <c r="J40"/>
      <c r="K40"/>
      <c r="L40"/>
      <c r="M40" s="26"/>
      <c r="N40" s="15" t="s">
        <v>25</v>
      </c>
      <c r="O40" s="15"/>
      <c r="P40" s="15"/>
      <c r="Q40" s="15"/>
      <c r="R40" s="15"/>
      <c r="Z40"/>
      <c r="AA40"/>
    </row>
    <row r="41" spans="1:28" ht="13">
      <c r="A41" t="s">
        <v>83</v>
      </c>
      <c r="B41" s="43"/>
      <c r="C41" s="43"/>
      <c r="D41" s="43"/>
      <c r="E41" s="43"/>
      <c r="F41" s="43"/>
      <c r="H41" s="43"/>
      <c r="I41" s="43"/>
      <c r="J41" s="42"/>
      <c r="K41" s="15"/>
      <c r="N41"/>
      <c r="T41" s="15"/>
      <c r="Z41"/>
    </row>
    <row r="42" spans="1:28" ht="13">
      <c r="A42" t="s">
        <v>86</v>
      </c>
      <c r="B42" s="43"/>
      <c r="C42" s="43"/>
      <c r="D42" s="43"/>
      <c r="E42" s="43"/>
      <c r="F42" s="42"/>
      <c r="H42" s="43"/>
      <c r="I42" s="43"/>
      <c r="J42" s="54"/>
      <c r="K42" s="15"/>
      <c r="L42" s="15"/>
      <c r="N42"/>
      <c r="Z42"/>
    </row>
    <row r="43" spans="1:28" ht="13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  <mergeCell ref="A26:A27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5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Frank Cianciolo</cp:lastModifiedBy>
  <cp:lastPrinted>2012-11-16T15:26:53Z</cp:lastPrinted>
  <dcterms:created xsi:type="dcterms:W3CDTF">2000-06-20T02:50:56Z</dcterms:created>
  <dcterms:modified xsi:type="dcterms:W3CDTF">2012-11-30T07:20:47Z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