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340" windowWidth="20840" windowHeight="122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<sst xmlns="http://schemas.openxmlformats.org/spreadsheetml/2006/main" count="364" uniqueCount="92">
  <si>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</si>
  <si>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</si>
  <si>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</si>
  <si>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</si>
  <si>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</si>
  <si>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</si>
  <si>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</si>
  <si>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cs1, cs2 = coudé spectrographs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</si>
  <si>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</si>
  <si>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</si>
  <si>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</si>
  <si>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</si>
  <si>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</si>
  <si>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</si>
  <si>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</si>
  <si>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</si>
  <si>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</si>
  <si>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</si>
  <si>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</si>
  <si>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</si>
  <si>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</si>
  <si>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</si>
  <si>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GH = G. Hill</t>
  </si>
  <si>
    <t>DLL = D. Lambert</t>
  </si>
  <si>
    <t>EL = E. Luck (CWRU)</t>
  </si>
  <si>
    <t>ME = M. Endl</t>
  </si>
  <si>
    <t>f/33</t>
  </si>
  <si>
    <t>DEW=D. Winget</t>
  </si>
  <si>
    <t>BF=B. For</t>
  </si>
  <si>
    <t>VP = VIRUS-P</t>
  </si>
  <si>
    <t>SES</t>
  </si>
  <si>
    <t>TS=T. Sahin</t>
  </si>
  <si>
    <t>GB=G. Blanc</t>
  </si>
  <si>
    <t>AJ=A. Jones (TAMU)</t>
  </si>
  <si>
    <t>KW=K. Williams</t>
  </si>
  <si>
    <t>AHa=A. Hatzes (TLS)</t>
  </si>
  <si>
    <t>AHe=A. Heiderman</t>
  </si>
  <si>
    <t>LCS,  ES2 = low-resolution Cass. spectrographs</t>
  </si>
  <si>
    <t>SES=Sandiford Echelle Spectrograph</t>
  </si>
  <si>
    <t>SPol, IGP = polarimeters</t>
  </si>
  <si>
    <t>CCE=cass camera eyepiece</t>
  </si>
  <si>
    <t>Remote/Auto Guiders  =  APG, µL (MicroLuminetics)</t>
  </si>
  <si>
    <t>F</t>
  </si>
  <si>
    <t>Sa</t>
  </si>
  <si>
    <t>Su</t>
  </si>
  <si>
    <t>M</t>
  </si>
  <si>
    <t>Tu</t>
  </si>
  <si>
    <t>W</t>
  </si>
  <si>
    <t>Th</t>
  </si>
  <si>
    <t>HOL</t>
  </si>
  <si>
    <t>3rd Q</t>
  </si>
  <si>
    <t>NM</t>
  </si>
  <si>
    <t>FM</t>
  </si>
  <si>
    <t>PVN</t>
  </si>
  <si>
    <t>TS</t>
  </si>
  <si>
    <t>DEW</t>
  </si>
  <si>
    <t>EL</t>
  </si>
  <si>
    <t>BF</t>
  </si>
  <si>
    <t>ES2</t>
  </si>
  <si>
    <t>TI1</t>
  </si>
  <si>
    <t>TK3</t>
  </si>
  <si>
    <t>ME</t>
  </si>
  <si>
    <t>CS23</t>
  </si>
  <si>
    <t>GHa</t>
  </si>
  <si>
    <t>MA=M. Afsar</t>
  </si>
  <si>
    <t>NM=N. Mahmud (Rice)</t>
  </si>
  <si>
    <t>GHa=G. Handler (Vienna)</t>
  </si>
  <si>
    <t>PM=P. Mason (UTEP)</t>
  </si>
  <si>
    <t>MB=M. Breger</t>
  </si>
  <si>
    <t>TC=T. Chonis</t>
  </si>
  <si>
    <t>JS=J. Sobeck (Chicago)</t>
  </si>
  <si>
    <t>ALC=A. Cochra</t>
  </si>
  <si>
    <t>RV=R. van den Bosch</t>
  </si>
  <si>
    <t>WDC=W. Cochran</t>
  </si>
  <si>
    <t>CJK=C. Johns-Krull (Rice)</t>
  </si>
  <si>
    <t>RW=R. Wilhelm(Kentucky)</t>
  </si>
  <si>
    <t>CC=C. Crockett (Lowell)</t>
  </si>
  <si>
    <t>SH=S. Hwang</t>
  </si>
  <si>
    <t>JD=J. Dunn (Midwestern)</t>
  </si>
  <si>
    <t>PY=P. Yoachim</t>
  </si>
  <si>
    <t>GB</t>
  </si>
  <si>
    <t>VP</t>
  </si>
  <si>
    <t>AHe</t>
  </si>
  <si>
    <t>SH</t>
  </si>
  <si>
    <t>EB</t>
  </si>
  <si>
    <t>EB=E. Brugamyer</t>
  </si>
  <si>
    <t>SVN</t>
  </si>
  <si>
    <t>VC</t>
  </si>
  <si>
    <t>VIP</t>
  </si>
  <si>
    <t>VIP</t>
  </si>
  <si>
    <t>Tentative</t>
  </si>
  <si>
    <t>Tentative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</si>
</sst>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  <font>
      <b/>
      <sz val="11"/>
      <color indexed="14"/>
      <name val="Times"/>
      <family val="0"/>
    </font>
    <font>
      <sz val="8"/>
      <color indexed="14"/>
      <name val="Arial Narro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 applyProtection="1">
      <alignment/>
      <protection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3" fillId="0" borderId="3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31</xdr:col>
      <xdr:colOff>428625</xdr:colOff>
      <xdr:row>0</xdr:row>
      <xdr:rowOff>390525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66675" y="0"/>
          <a:ext cx="152971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January 2010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10382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79070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3430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84797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3718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114675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8862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8862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8862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3910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50006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68630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47625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43725" y="504825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0</xdr:colOff>
      <xdr:row>0</xdr:row>
      <xdr:rowOff>142875</xdr:rowOff>
    </xdr:from>
    <xdr:to>
      <xdr:col>7</xdr:col>
      <xdr:colOff>228600</xdr:colOff>
      <xdr:row>0</xdr:row>
      <xdr:rowOff>333375</xdr:rowOff>
    </xdr:to>
    <xdr:sp>
      <xdr:nvSpPr>
        <xdr:cNvPr id="15" name="Text 23"/>
        <xdr:cNvSpPr txBox="1">
          <a:spLocks noChangeArrowheads="1"/>
        </xdr:cNvSpPr>
      </xdr:nvSpPr>
      <xdr:spPr>
        <a:xfrm>
          <a:off x="0" y="142875"/>
          <a:ext cx="45053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28 October 2009; Amended 11 December 2009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58000" y="51720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39400" y="504825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1526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9243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14337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M22" sqref="M22:M23"/>
    </sheetView>
  </sheetViews>
  <sheetFormatPr defaultColWidth="10.69921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7968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36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2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20</v>
      </c>
      <c r="B4" s="50" t="s">
        <v>42</v>
      </c>
      <c r="C4" s="50" t="s">
        <v>43</v>
      </c>
      <c r="D4" s="50" t="s">
        <v>44</v>
      </c>
      <c r="E4" s="50" t="s">
        <v>45</v>
      </c>
      <c r="F4" s="50" t="s">
        <v>46</v>
      </c>
      <c r="G4" s="50" t="s">
        <v>47</v>
      </c>
      <c r="H4" s="50" t="s">
        <v>48</v>
      </c>
      <c r="I4" s="50" t="s">
        <v>42</v>
      </c>
      <c r="J4" s="50" t="s">
        <v>43</v>
      </c>
      <c r="K4" s="50" t="s">
        <v>44</v>
      </c>
      <c r="L4" s="50" t="s">
        <v>45</v>
      </c>
      <c r="M4" s="50" t="s">
        <v>46</v>
      </c>
      <c r="N4" s="50" t="s">
        <v>47</v>
      </c>
      <c r="O4" s="50" t="s">
        <v>48</v>
      </c>
      <c r="P4" s="50" t="s">
        <v>42</v>
      </c>
      <c r="Q4" s="50" t="s">
        <v>43</v>
      </c>
      <c r="R4" s="50" t="s">
        <v>44</v>
      </c>
      <c r="S4" s="50" t="s">
        <v>45</v>
      </c>
      <c r="T4" s="50" t="s">
        <v>46</v>
      </c>
      <c r="U4" s="50" t="s">
        <v>47</v>
      </c>
      <c r="V4" s="50" t="s">
        <v>48</v>
      </c>
      <c r="W4" s="50" t="s">
        <v>42</v>
      </c>
      <c r="X4" s="50" t="s">
        <v>43</v>
      </c>
      <c r="Y4" s="50" t="s">
        <v>44</v>
      </c>
      <c r="Z4" s="50" t="s">
        <v>45</v>
      </c>
      <c r="AA4" s="50" t="s">
        <v>46</v>
      </c>
      <c r="AB4" s="50" t="s">
        <v>47</v>
      </c>
      <c r="AC4" s="50" t="s">
        <v>48</v>
      </c>
      <c r="AD4" s="50" t="s">
        <v>42</v>
      </c>
      <c r="AE4" s="50" t="s">
        <v>43</v>
      </c>
      <c r="AF4" s="50" t="s">
        <v>44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 t="s">
        <v>49</v>
      </c>
      <c r="C5" s="65"/>
      <c r="D5" s="65"/>
      <c r="E5" s="65"/>
      <c r="F5" s="65"/>
      <c r="G5" s="65"/>
      <c r="H5" s="65" t="s">
        <v>50</v>
      </c>
      <c r="I5" s="65"/>
      <c r="J5" s="65"/>
      <c r="K5" s="65"/>
      <c r="L5" s="65"/>
      <c r="M5" s="65"/>
      <c r="N5" s="65"/>
      <c r="O5" s="65"/>
      <c r="P5" s="65" t="s">
        <v>51</v>
      </c>
      <c r="Q5" s="65"/>
      <c r="R5" s="65"/>
      <c r="S5" s="65" t="s">
        <v>49</v>
      </c>
      <c r="T5" s="65"/>
      <c r="U5" s="65"/>
      <c r="V5" s="65"/>
      <c r="W5" s="65"/>
      <c r="X5" s="65" t="s">
        <v>50</v>
      </c>
      <c r="Y5" s="65"/>
      <c r="Z5" s="65"/>
      <c r="AA5" s="65"/>
      <c r="AB5" s="65" t="s">
        <v>53</v>
      </c>
      <c r="AC5" s="65"/>
      <c r="AD5" s="65"/>
      <c r="AE5" s="65" t="s">
        <v>52</v>
      </c>
      <c r="AF5" s="65"/>
      <c r="AG5" s="43"/>
      <c r="AH5" s="43"/>
      <c r="AI5" s="43"/>
      <c r="AJ5" s="44"/>
    </row>
    <row r="6" spans="1:32" ht="18" customHeight="1">
      <c r="A6" s="61"/>
      <c r="B6" s="18" t="s">
        <v>84</v>
      </c>
      <c r="C6" s="18" t="s">
        <v>84</v>
      </c>
      <c r="D6" s="18" t="s">
        <v>84</v>
      </c>
      <c r="E6" s="18" t="s">
        <v>54</v>
      </c>
      <c r="F6" s="18" t="s">
        <v>54</v>
      </c>
      <c r="G6" s="18" t="s">
        <v>54</v>
      </c>
      <c r="H6" s="18" t="s">
        <v>83</v>
      </c>
      <c r="I6" s="18" t="s">
        <v>83</v>
      </c>
      <c r="J6" s="18" t="s">
        <v>83</v>
      </c>
      <c r="K6" s="18" t="s">
        <v>83</v>
      </c>
      <c r="L6" s="18" t="s">
        <v>80</v>
      </c>
      <c r="M6" s="18" t="s">
        <v>80</v>
      </c>
      <c r="N6" s="18" t="s">
        <v>80</v>
      </c>
      <c r="O6" s="18" t="s">
        <v>80</v>
      </c>
      <c r="P6" s="18" t="s">
        <v>80</v>
      </c>
      <c r="Q6" s="18" t="s">
        <v>80</v>
      </c>
      <c r="R6" s="18" t="s">
        <v>82</v>
      </c>
      <c r="S6" s="18" t="s">
        <v>82</v>
      </c>
      <c r="T6" s="18" t="s">
        <v>82</v>
      </c>
      <c r="U6" s="18" t="s">
        <v>82</v>
      </c>
      <c r="V6" s="18" t="s">
        <v>82</v>
      </c>
      <c r="W6" s="18" t="s">
        <v>61</v>
      </c>
      <c r="X6" s="18" t="s">
        <v>61</v>
      </c>
      <c r="Y6" s="18" t="s">
        <v>61</v>
      </c>
      <c r="Z6" s="18" t="s">
        <v>61</v>
      </c>
      <c r="AA6" s="18" t="s">
        <v>63</v>
      </c>
      <c r="AB6" s="18" t="s">
        <v>63</v>
      </c>
      <c r="AC6" s="18" t="s">
        <v>63</v>
      </c>
      <c r="AD6" s="18" t="s">
        <v>63</v>
      </c>
      <c r="AE6" s="18" t="s">
        <v>63</v>
      </c>
      <c r="AF6" s="18" t="s">
        <v>63</v>
      </c>
    </row>
    <row r="7" spans="1:32" ht="12.75" customHeight="1">
      <c r="A7" s="24"/>
      <c r="B7" s="18"/>
      <c r="C7" s="18"/>
      <c r="D7" s="18"/>
      <c r="E7" s="18"/>
      <c r="F7" s="18"/>
      <c r="G7" s="18"/>
      <c r="H7" s="18">
        <v>14</v>
      </c>
      <c r="I7" s="18">
        <v>14</v>
      </c>
      <c r="J7" s="18">
        <v>14</v>
      </c>
      <c r="K7" s="18">
        <v>14</v>
      </c>
      <c r="L7" s="18">
        <v>8</v>
      </c>
      <c r="M7" s="18">
        <v>8</v>
      </c>
      <c r="N7" s="18">
        <v>8</v>
      </c>
      <c r="O7" s="18">
        <v>8</v>
      </c>
      <c r="P7" s="18">
        <v>8</v>
      </c>
      <c r="Q7" s="18">
        <v>8</v>
      </c>
      <c r="R7" s="18">
        <v>9</v>
      </c>
      <c r="S7" s="18">
        <v>9</v>
      </c>
      <c r="T7" s="18">
        <v>9</v>
      </c>
      <c r="U7" s="18">
        <v>9</v>
      </c>
      <c r="V7" s="18">
        <v>9</v>
      </c>
      <c r="W7" s="18">
        <v>3</v>
      </c>
      <c r="X7" s="18">
        <v>3</v>
      </c>
      <c r="Y7" s="18">
        <v>3</v>
      </c>
      <c r="Z7" s="18">
        <v>3</v>
      </c>
      <c r="AA7" s="18">
        <v>13</v>
      </c>
      <c r="AB7" s="18">
        <v>13</v>
      </c>
      <c r="AC7" s="18">
        <v>13</v>
      </c>
      <c r="AD7" s="18">
        <v>13</v>
      </c>
      <c r="AE7" s="18">
        <v>13</v>
      </c>
      <c r="AF7" s="18">
        <v>13</v>
      </c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62</v>
      </c>
      <c r="C10" s="17" t="s">
        <v>62</v>
      </c>
      <c r="D10" s="17" t="s">
        <v>62</v>
      </c>
      <c r="E10" s="17" t="s">
        <v>62</v>
      </c>
      <c r="F10" s="17" t="s">
        <v>62</v>
      </c>
      <c r="G10" s="17" t="s">
        <v>62</v>
      </c>
      <c r="H10" s="17" t="s">
        <v>81</v>
      </c>
      <c r="I10" s="17" t="s">
        <v>81</v>
      </c>
      <c r="J10" s="17" t="s">
        <v>81</v>
      </c>
      <c r="K10" s="17" t="s">
        <v>81</v>
      </c>
      <c r="L10" s="17" t="s">
        <v>81</v>
      </c>
      <c r="M10" s="17" t="s">
        <v>81</v>
      </c>
      <c r="N10" s="17" t="s">
        <v>81</v>
      </c>
      <c r="O10" s="17" t="s">
        <v>81</v>
      </c>
      <c r="P10" s="17" t="s">
        <v>81</v>
      </c>
      <c r="Q10" s="17" t="s">
        <v>81</v>
      </c>
      <c r="R10" s="17" t="s">
        <v>81</v>
      </c>
      <c r="S10" s="17" t="s">
        <v>81</v>
      </c>
      <c r="T10" s="17" t="s">
        <v>81</v>
      </c>
      <c r="U10" s="17" t="s">
        <v>81</v>
      </c>
      <c r="V10" s="17" t="s">
        <v>81</v>
      </c>
      <c r="W10" s="17" t="s">
        <v>62</v>
      </c>
      <c r="X10" s="17" t="s">
        <v>62</v>
      </c>
      <c r="Y10" s="17" t="s">
        <v>62</v>
      </c>
      <c r="Z10" s="17" t="s">
        <v>62</v>
      </c>
      <c r="AA10" s="17" t="s">
        <v>62</v>
      </c>
      <c r="AB10" s="17" t="s">
        <v>62</v>
      </c>
      <c r="AC10" s="17" t="s">
        <v>62</v>
      </c>
      <c r="AD10" s="17" t="s">
        <v>62</v>
      </c>
      <c r="AE10" s="17" t="s">
        <v>62</v>
      </c>
      <c r="AF10" s="17" t="s">
        <v>62</v>
      </c>
    </row>
    <row r="11" spans="1:32" s="13" customFormat="1" ht="15.75" customHeight="1">
      <c r="A11" s="24"/>
      <c r="B11" s="16" t="s">
        <v>60</v>
      </c>
      <c r="C11" s="16" t="s">
        <v>60</v>
      </c>
      <c r="D11" s="16" t="s">
        <v>60</v>
      </c>
      <c r="E11" s="16" t="s">
        <v>60</v>
      </c>
      <c r="F11" s="16" t="s">
        <v>60</v>
      </c>
      <c r="G11" s="16" t="s">
        <v>60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 t="s">
        <v>60</v>
      </c>
      <c r="X11" s="16" t="s">
        <v>60</v>
      </c>
      <c r="Y11" s="16" t="s">
        <v>60</v>
      </c>
      <c r="Z11" s="16" t="s">
        <v>60</v>
      </c>
      <c r="AA11" s="16" t="s">
        <v>60</v>
      </c>
      <c r="AB11" s="16" t="s">
        <v>60</v>
      </c>
      <c r="AC11" s="16" t="s">
        <v>60</v>
      </c>
      <c r="AD11" s="16" t="s">
        <v>60</v>
      </c>
      <c r="AE11" s="16" t="s">
        <v>60</v>
      </c>
      <c r="AF11" s="16" t="s">
        <v>60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19</v>
      </c>
      <c r="C14" s="16" t="s">
        <v>19</v>
      </c>
      <c r="D14" s="16" t="s">
        <v>19</v>
      </c>
      <c r="E14" s="16" t="s">
        <v>19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 t="s">
        <v>19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</row>
    <row r="15" spans="1:32" s="13" customFormat="1" ht="12.75" customHeight="1" thickBot="1">
      <c r="A15" s="59" t="s">
        <v>5</v>
      </c>
      <c r="B15" s="60" t="s">
        <v>26</v>
      </c>
      <c r="C15" s="60" t="s">
        <v>26</v>
      </c>
      <c r="D15" s="60" t="s">
        <v>26</v>
      </c>
      <c r="E15" s="60" t="s">
        <v>26</v>
      </c>
      <c r="F15" s="60" t="s">
        <v>26</v>
      </c>
      <c r="G15" s="60" t="s">
        <v>26</v>
      </c>
      <c r="H15" s="60" t="s">
        <v>26</v>
      </c>
      <c r="I15" s="60" t="s">
        <v>26</v>
      </c>
      <c r="J15" s="60" t="s">
        <v>26</v>
      </c>
      <c r="K15" s="60" t="s">
        <v>26</v>
      </c>
      <c r="L15" s="60" t="s">
        <v>26</v>
      </c>
      <c r="M15" s="60" t="s">
        <v>26</v>
      </c>
      <c r="N15" s="60" t="s">
        <v>26</v>
      </c>
      <c r="O15" s="60" t="s">
        <v>26</v>
      </c>
      <c r="P15" s="60" t="s">
        <v>26</v>
      </c>
      <c r="Q15" s="60" t="s">
        <v>26</v>
      </c>
      <c r="R15" s="60" t="s">
        <v>26</v>
      </c>
      <c r="S15" s="60" t="s">
        <v>26</v>
      </c>
      <c r="T15" s="60" t="s">
        <v>26</v>
      </c>
      <c r="U15" s="60" t="s">
        <v>26</v>
      </c>
      <c r="V15" s="60" t="s">
        <v>26</v>
      </c>
      <c r="W15" s="60" t="s">
        <v>26</v>
      </c>
      <c r="X15" s="60" t="s">
        <v>26</v>
      </c>
      <c r="Y15" s="60" t="s">
        <v>26</v>
      </c>
      <c r="Z15" s="60" t="s">
        <v>26</v>
      </c>
      <c r="AA15" s="60" t="s">
        <v>26</v>
      </c>
      <c r="AB15" s="60" t="s">
        <v>26</v>
      </c>
      <c r="AC15" s="60" t="s">
        <v>26</v>
      </c>
      <c r="AD15" s="60" t="s">
        <v>26</v>
      </c>
      <c r="AE15" s="60" t="s">
        <v>26</v>
      </c>
      <c r="AF15" s="60" t="s">
        <v>26</v>
      </c>
    </row>
    <row r="16" spans="1:32" ht="12.75" customHeight="1">
      <c r="A16" s="24"/>
      <c r="B16" s="18" t="s">
        <v>54</v>
      </c>
      <c r="C16" s="18" t="s">
        <v>54</v>
      </c>
      <c r="D16" s="18" t="s">
        <v>54</v>
      </c>
      <c r="E16" s="18" t="s">
        <v>56</v>
      </c>
      <c r="F16" s="18" t="s">
        <v>56</v>
      </c>
      <c r="G16" s="18" t="s">
        <v>56</v>
      </c>
      <c r="H16" s="18" t="s">
        <v>56</v>
      </c>
      <c r="I16" s="18" t="s">
        <v>56</v>
      </c>
      <c r="J16" s="18" t="s">
        <v>56</v>
      </c>
      <c r="K16" s="18" t="s">
        <v>56</v>
      </c>
      <c r="L16" s="18" t="s">
        <v>55</v>
      </c>
      <c r="M16" s="18" t="s">
        <v>55</v>
      </c>
      <c r="N16" s="18" t="s">
        <v>55</v>
      </c>
      <c r="O16" s="18" t="s">
        <v>55</v>
      </c>
      <c r="P16" s="18" t="s">
        <v>55</v>
      </c>
      <c r="Q16" s="18" t="s">
        <v>55</v>
      </c>
      <c r="R16" s="18" t="s">
        <v>55</v>
      </c>
      <c r="S16" s="18" t="s">
        <v>55</v>
      </c>
      <c r="T16" s="18" t="s">
        <v>55</v>
      </c>
      <c r="U16" s="18" t="s">
        <v>55</v>
      </c>
      <c r="V16" s="18" t="s">
        <v>57</v>
      </c>
      <c r="W16" s="18" t="s">
        <v>57</v>
      </c>
      <c r="X16" s="18" t="s">
        <v>57</v>
      </c>
      <c r="Y16" s="18" t="s">
        <v>57</v>
      </c>
      <c r="Z16" s="18" t="s">
        <v>57</v>
      </c>
      <c r="AA16" s="18" t="s">
        <v>57</v>
      </c>
      <c r="AB16" s="18" t="s">
        <v>54</v>
      </c>
      <c r="AC16" s="18" t="s">
        <v>54</v>
      </c>
      <c r="AD16" s="18" t="s">
        <v>54</v>
      </c>
      <c r="AE16" s="18" t="s">
        <v>54</v>
      </c>
      <c r="AF16" s="18" t="s">
        <v>54</v>
      </c>
    </row>
    <row r="17" spans="1:32" ht="12.75" customHeight="1">
      <c r="A17" s="24"/>
      <c r="B17" s="27">
        <v>12</v>
      </c>
      <c r="C17" s="27">
        <v>12</v>
      </c>
      <c r="D17" s="27">
        <v>12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8</v>
      </c>
      <c r="M17" s="27">
        <v>8</v>
      </c>
      <c r="N17" s="27">
        <v>8</v>
      </c>
      <c r="O17" s="27">
        <v>8</v>
      </c>
      <c r="P17" s="27">
        <v>8</v>
      </c>
      <c r="Q17" s="27">
        <v>8</v>
      </c>
      <c r="R17" s="27">
        <v>8</v>
      </c>
      <c r="S17" s="27">
        <v>8</v>
      </c>
      <c r="T17" s="27">
        <v>8</v>
      </c>
      <c r="U17" s="27">
        <v>8</v>
      </c>
      <c r="V17" s="27">
        <v>4</v>
      </c>
      <c r="W17" s="27">
        <v>4</v>
      </c>
      <c r="X17" s="27">
        <v>4</v>
      </c>
      <c r="Y17" s="27">
        <v>4</v>
      </c>
      <c r="Z17" s="27">
        <v>4</v>
      </c>
      <c r="AA17" s="27">
        <v>4</v>
      </c>
      <c r="AB17" s="27">
        <v>12</v>
      </c>
      <c r="AC17" s="27">
        <v>12</v>
      </c>
      <c r="AD17" s="27">
        <v>12</v>
      </c>
      <c r="AE17" s="27">
        <v>12</v>
      </c>
      <c r="AF17" s="27">
        <v>12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 t="s">
        <v>30</v>
      </c>
      <c r="C19" s="17" t="s">
        <v>30</v>
      </c>
      <c r="D19" s="17" t="s">
        <v>30</v>
      </c>
      <c r="E19" s="17" t="s">
        <v>30</v>
      </c>
      <c r="F19" s="17" t="s">
        <v>30</v>
      </c>
      <c r="G19" s="17" t="s">
        <v>30</v>
      </c>
      <c r="H19" s="17" t="s">
        <v>30</v>
      </c>
      <c r="I19" s="17" t="s">
        <v>30</v>
      </c>
      <c r="J19" s="17" t="s">
        <v>30</v>
      </c>
      <c r="K19" s="17" t="s">
        <v>30</v>
      </c>
      <c r="L19" s="68" t="s">
        <v>15</v>
      </c>
      <c r="M19" s="68" t="s">
        <v>15</v>
      </c>
      <c r="N19" s="68" t="s">
        <v>15</v>
      </c>
      <c r="O19" s="68" t="s">
        <v>15</v>
      </c>
      <c r="P19" s="68" t="s">
        <v>15</v>
      </c>
      <c r="Q19" s="68" t="s">
        <v>15</v>
      </c>
      <c r="R19" s="68" t="s">
        <v>15</v>
      </c>
      <c r="S19" s="68" t="s">
        <v>15</v>
      </c>
      <c r="T19" s="68" t="s">
        <v>15</v>
      </c>
      <c r="U19" s="68" t="s">
        <v>15</v>
      </c>
      <c r="V19" s="68" t="s">
        <v>58</v>
      </c>
      <c r="W19" s="68" t="s">
        <v>58</v>
      </c>
      <c r="X19" s="68" t="s">
        <v>58</v>
      </c>
      <c r="Y19" s="68" t="s">
        <v>58</v>
      </c>
      <c r="Z19" s="68" t="s">
        <v>58</v>
      </c>
      <c r="AA19" s="68" t="s">
        <v>58</v>
      </c>
      <c r="AB19" s="17" t="s">
        <v>30</v>
      </c>
      <c r="AC19" s="17" t="s">
        <v>30</v>
      </c>
      <c r="AD19" s="17" t="s">
        <v>30</v>
      </c>
      <c r="AE19" s="17" t="s">
        <v>30</v>
      </c>
      <c r="AF19" s="17" t="s">
        <v>30</v>
      </c>
    </row>
    <row r="20" spans="1:32" ht="15" customHeight="1">
      <c r="A20" s="24"/>
      <c r="B20" s="48" t="s">
        <v>18</v>
      </c>
      <c r="C20" s="48" t="s">
        <v>18</v>
      </c>
      <c r="D20" s="48" t="s">
        <v>18</v>
      </c>
      <c r="E20" s="48" t="s">
        <v>18</v>
      </c>
      <c r="F20" s="48" t="s">
        <v>18</v>
      </c>
      <c r="G20" s="48" t="s">
        <v>18</v>
      </c>
      <c r="H20" s="48" t="s">
        <v>18</v>
      </c>
      <c r="I20" s="48" t="s">
        <v>18</v>
      </c>
      <c r="J20" s="48" t="s">
        <v>18</v>
      </c>
      <c r="K20" s="48" t="s">
        <v>18</v>
      </c>
      <c r="L20" s="48" t="s">
        <v>16</v>
      </c>
      <c r="M20" s="48" t="s">
        <v>16</v>
      </c>
      <c r="N20" s="48" t="s">
        <v>16</v>
      </c>
      <c r="O20" s="48" t="s">
        <v>16</v>
      </c>
      <c r="P20" s="48" t="s">
        <v>16</v>
      </c>
      <c r="Q20" s="48" t="s">
        <v>16</v>
      </c>
      <c r="R20" s="48" t="s">
        <v>16</v>
      </c>
      <c r="S20" s="48" t="s">
        <v>16</v>
      </c>
      <c r="T20" s="48" t="s">
        <v>16</v>
      </c>
      <c r="U20" s="48" t="s">
        <v>16</v>
      </c>
      <c r="V20" s="48" t="s">
        <v>59</v>
      </c>
      <c r="W20" s="48" t="s">
        <v>59</v>
      </c>
      <c r="X20" s="48" t="s">
        <v>59</v>
      </c>
      <c r="Y20" s="48" t="s">
        <v>59</v>
      </c>
      <c r="Z20" s="48" t="s">
        <v>59</v>
      </c>
      <c r="AA20" s="48" t="s">
        <v>59</v>
      </c>
      <c r="AB20" s="48" t="s">
        <v>18</v>
      </c>
      <c r="AC20" s="48" t="s">
        <v>18</v>
      </c>
      <c r="AD20" s="48" t="s">
        <v>18</v>
      </c>
      <c r="AE20" s="48" t="s">
        <v>18</v>
      </c>
      <c r="AF20" s="48" t="s">
        <v>18</v>
      </c>
    </row>
    <row r="21" spans="1:32" ht="16.5" customHeight="1" thickBot="1">
      <c r="A21" s="62" t="s">
        <v>6</v>
      </c>
      <c r="B21" s="63" t="s">
        <v>13</v>
      </c>
      <c r="C21" s="63" t="s">
        <v>13</v>
      </c>
      <c r="D21" s="63" t="s">
        <v>13</v>
      </c>
      <c r="E21" s="63" t="s">
        <v>13</v>
      </c>
      <c r="F21" s="63" t="s">
        <v>13</v>
      </c>
      <c r="G21" s="63" t="s">
        <v>13</v>
      </c>
      <c r="H21" s="63" t="s">
        <v>13</v>
      </c>
      <c r="I21" s="63" t="s">
        <v>13</v>
      </c>
      <c r="J21" s="63" t="s">
        <v>13</v>
      </c>
      <c r="K21" s="63" t="s">
        <v>13</v>
      </c>
      <c r="L21" s="70" t="s">
        <v>17</v>
      </c>
      <c r="M21" s="70" t="s">
        <v>17</v>
      </c>
      <c r="N21" s="70" t="s">
        <v>17</v>
      </c>
      <c r="O21" s="70" t="s">
        <v>17</v>
      </c>
      <c r="P21" s="70" t="s">
        <v>17</v>
      </c>
      <c r="Q21" s="70" t="s">
        <v>17</v>
      </c>
      <c r="R21" s="70" t="s">
        <v>17</v>
      </c>
      <c r="S21" s="70" t="s">
        <v>17</v>
      </c>
      <c r="T21" s="70" t="s">
        <v>17</v>
      </c>
      <c r="U21" s="70" t="s">
        <v>17</v>
      </c>
      <c r="V21" s="70" t="s">
        <v>19</v>
      </c>
      <c r="W21" s="70" t="s">
        <v>19</v>
      </c>
      <c r="X21" s="70" t="s">
        <v>19</v>
      </c>
      <c r="Y21" s="70" t="s">
        <v>19</v>
      </c>
      <c r="Z21" s="70" t="s">
        <v>19</v>
      </c>
      <c r="AA21" s="70" t="s">
        <v>19</v>
      </c>
      <c r="AB21" s="63" t="s">
        <v>13</v>
      </c>
      <c r="AC21" s="63" t="s">
        <v>13</v>
      </c>
      <c r="AD21" s="63" t="s">
        <v>13</v>
      </c>
      <c r="AE21" s="63" t="s">
        <v>13</v>
      </c>
      <c r="AF21" s="63" t="s">
        <v>13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74" t="s">
        <v>86</v>
      </c>
      <c r="J22" s="74" t="s">
        <v>86</v>
      </c>
      <c r="K22" s="18"/>
      <c r="L22" s="18"/>
      <c r="M22" s="76" t="s">
        <v>89</v>
      </c>
      <c r="N22" s="18"/>
      <c r="O22" s="18"/>
      <c r="P22" s="78" t="s">
        <v>88</v>
      </c>
      <c r="Q22" s="78" t="s">
        <v>88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75" t="s">
        <v>87</v>
      </c>
      <c r="J23" s="75" t="s">
        <v>87</v>
      </c>
      <c r="K23" s="16"/>
      <c r="L23" s="16"/>
      <c r="M23" s="77" t="s">
        <v>91</v>
      </c>
      <c r="N23" s="16"/>
      <c r="O23" s="16"/>
      <c r="P23" s="79" t="s">
        <v>90</v>
      </c>
      <c r="Q23" s="79" t="s">
        <v>90</v>
      </c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21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64</v>
      </c>
      <c r="B30" s="72"/>
      <c r="C30" s="55" t="s">
        <v>28</v>
      </c>
      <c r="D30" s="55"/>
      <c r="E30" s="54"/>
      <c r="F30" s="54"/>
      <c r="H30" s="2" t="s">
        <v>65</v>
      </c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32</v>
      </c>
      <c r="B31" s="54"/>
      <c r="C31" s="1" t="s">
        <v>66</v>
      </c>
      <c r="D31" s="55"/>
      <c r="E31" s="55"/>
      <c r="F31" s="54"/>
      <c r="H31" s="2" t="s">
        <v>67</v>
      </c>
      <c r="I31" s="55"/>
      <c r="J31" s="54"/>
      <c r="K31" s="32"/>
      <c r="L31" s="32"/>
      <c r="M31" s="33"/>
      <c r="N31" s="11" t="s">
        <v>37</v>
      </c>
      <c r="T31"/>
      <c r="V31" s="52"/>
      <c r="W31" s="39"/>
      <c r="Y31"/>
      <c r="Z31"/>
      <c r="AA31"/>
      <c r="AB31"/>
    </row>
    <row r="32" spans="1:28" ht="12.75" customHeight="1">
      <c r="A32" s="1" t="s">
        <v>68</v>
      </c>
      <c r="B32" s="54"/>
      <c r="C32" s="55" t="s">
        <v>35</v>
      </c>
      <c r="D32" s="55"/>
      <c r="E32" s="55"/>
      <c r="F32" s="54"/>
      <c r="H32" s="73" t="s">
        <v>31</v>
      </c>
      <c r="I32" s="55"/>
      <c r="J32" s="54"/>
      <c r="K32" s="32"/>
      <c r="L32" s="32"/>
      <c r="M32" s="33"/>
      <c r="N32" s="11" t="s">
        <v>7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85</v>
      </c>
      <c r="B33" s="54"/>
      <c r="C33" s="1" t="s">
        <v>36</v>
      </c>
      <c r="D33" s="55"/>
      <c r="E33" s="55"/>
      <c r="F33" s="54"/>
      <c r="H33" s="2" t="s">
        <v>70</v>
      </c>
      <c r="I33" s="55"/>
      <c r="J33" s="55"/>
      <c r="K33" s="32"/>
      <c r="L33" s="32"/>
      <c r="M33" s="33"/>
      <c r="N33" s="19" t="s">
        <v>38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69</v>
      </c>
      <c r="B34" s="54"/>
      <c r="C34" s="55" t="s">
        <v>22</v>
      </c>
      <c r="D34" s="55"/>
      <c r="E34" s="55"/>
      <c r="F34" s="54"/>
      <c r="H34" s="55" t="s">
        <v>72</v>
      </c>
      <c r="I34" s="73"/>
      <c r="J34" s="73"/>
      <c r="K34" s="32"/>
      <c r="L34" s="32"/>
      <c r="M34" s="33"/>
      <c r="N34" s="2" t="s">
        <v>29</v>
      </c>
      <c r="Q34" s="19"/>
      <c r="R34" s="19"/>
      <c r="T34"/>
      <c r="V34" s="58" t="s">
        <v>10</v>
      </c>
      <c r="W34" s="11"/>
      <c r="Y34"/>
      <c r="Z34"/>
      <c r="AA34"/>
      <c r="AB34"/>
    </row>
    <row r="35" spans="1:28" ht="13.5" customHeight="1">
      <c r="A35" s="55" t="s">
        <v>71</v>
      </c>
      <c r="B35" s="54"/>
      <c r="C35" s="2" t="s">
        <v>74</v>
      </c>
      <c r="D35" s="55"/>
      <c r="E35" s="55"/>
      <c r="F35" s="54"/>
      <c r="H35" s="2" t="s">
        <v>75</v>
      </c>
      <c r="I35" s="55"/>
      <c r="J35" s="73"/>
      <c r="K35" s="32"/>
      <c r="L35" s="32"/>
      <c r="M35" s="33"/>
      <c r="N35" s="19" t="s">
        <v>8</v>
      </c>
      <c r="O35" s="19"/>
      <c r="P35" s="19"/>
      <c r="Q35" s="19"/>
      <c r="R35" s="19"/>
      <c r="T35" s="19"/>
      <c r="V35" s="53" t="s">
        <v>11</v>
      </c>
      <c r="W35" s="51"/>
      <c r="Y35"/>
      <c r="Z35"/>
      <c r="AA35"/>
      <c r="AB35"/>
    </row>
    <row r="36" spans="1:28" ht="13.5" customHeight="1">
      <c r="A36" s="1" t="s">
        <v>73</v>
      </c>
      <c r="B36" s="54"/>
      <c r="C36" s="2" t="s">
        <v>77</v>
      </c>
      <c r="D36" s="55"/>
      <c r="E36" s="55"/>
      <c r="F36" s="55"/>
      <c r="H36" s="55" t="s">
        <v>34</v>
      </c>
      <c r="I36" s="55"/>
      <c r="J36" s="54"/>
      <c r="K36" s="32"/>
      <c r="L36" s="32"/>
      <c r="M36" s="33"/>
      <c r="N36" s="20" t="s">
        <v>39</v>
      </c>
      <c r="O36" s="19"/>
      <c r="P36" s="19"/>
      <c r="Q36" s="19"/>
      <c r="R36" s="19"/>
      <c r="T36" s="19"/>
      <c r="V36" s="58" t="s">
        <v>12</v>
      </c>
      <c r="W36" s="51"/>
      <c r="Y36"/>
      <c r="Z36"/>
      <c r="AA36"/>
      <c r="AB36"/>
    </row>
    <row r="37" spans="1:28" ht="13.5" customHeight="1">
      <c r="A37" s="1" t="s">
        <v>76</v>
      </c>
      <c r="B37" s="54"/>
      <c r="C37" s="2" t="s">
        <v>33</v>
      </c>
      <c r="D37" s="55"/>
      <c r="E37" s="55"/>
      <c r="F37" s="54"/>
      <c r="H37" s="55" t="s">
        <v>27</v>
      </c>
      <c r="I37" s="55"/>
      <c r="J37" s="54"/>
      <c r="K37" s="32"/>
      <c r="L37" s="32"/>
      <c r="M37" s="33"/>
      <c r="N37" s="20" t="s">
        <v>9</v>
      </c>
      <c r="O37" s="19"/>
      <c r="P37" s="19"/>
      <c r="Q37" s="19"/>
      <c r="R37" s="1"/>
      <c r="T37" s="19"/>
      <c r="V37" s="67" t="s">
        <v>14</v>
      </c>
      <c r="W37" s="51"/>
      <c r="Z37"/>
      <c r="AA37"/>
      <c r="AB37"/>
    </row>
    <row r="38" spans="1:28" ht="13.5" customHeight="1">
      <c r="A38" s="1" t="s">
        <v>78</v>
      </c>
      <c r="B38" s="54"/>
      <c r="C38" s="55" t="s">
        <v>23</v>
      </c>
      <c r="D38" s="55"/>
      <c r="E38" s="55"/>
      <c r="F38" s="54"/>
      <c r="H38" s="55" t="s">
        <v>79</v>
      </c>
      <c r="I38" s="55"/>
      <c r="J38" s="54"/>
      <c r="K38" s="32"/>
      <c r="L38" s="32"/>
      <c r="M38" s="33"/>
      <c r="N38" s="19" t="s">
        <v>40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55" t="s">
        <v>25</v>
      </c>
      <c r="B39" s="55"/>
      <c r="C39" s="55" t="s">
        <v>24</v>
      </c>
      <c r="F39" s="55"/>
      <c r="H39" s="73"/>
      <c r="I39" s="73"/>
      <c r="J39" s="73"/>
      <c r="K39" s="32"/>
      <c r="L39" s="32"/>
      <c r="M39" s="33"/>
      <c r="N39" t="s">
        <v>41</v>
      </c>
      <c r="Z39"/>
      <c r="AA39"/>
    </row>
    <row r="40" spans="1:26" ht="12.75">
      <c r="A40" s="55"/>
      <c r="B40" s="55"/>
      <c r="C40" s="55"/>
      <c r="D40" s="55"/>
      <c r="E40" s="55"/>
      <c r="F40" s="55"/>
      <c r="H40" s="55"/>
      <c r="I40" s="55"/>
      <c r="J40" s="54"/>
      <c r="K40" s="19"/>
      <c r="L40" s="19"/>
      <c r="N40"/>
      <c r="O40" s="19"/>
      <c r="P40" s="19"/>
      <c r="Q40" s="19"/>
      <c r="R40" s="19"/>
      <c r="T40" s="19"/>
      <c r="Z40"/>
    </row>
    <row r="41" spans="1:26" ht="12.75">
      <c r="A41" s="55"/>
      <c r="B41" s="55"/>
      <c r="C41" s="55"/>
      <c r="D41" s="55"/>
      <c r="E41" s="55"/>
      <c r="F41" s="54"/>
      <c r="H41" s="55"/>
      <c r="I41" s="55"/>
      <c r="J41" s="73"/>
      <c r="K41" s="19"/>
      <c r="L41" s="19"/>
      <c r="N41"/>
      <c r="Z41"/>
    </row>
    <row r="42" spans="1:26" ht="12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2.75">
      <c r="A43"/>
      <c r="C43"/>
      <c r="D43"/>
      <c r="E43"/>
      <c r="F43"/>
      <c r="G43"/>
      <c r="H43"/>
      <c r="I43"/>
      <c r="J43"/>
      <c r="K43"/>
      <c r="L43" s="20"/>
    </row>
    <row r="44" spans="1:12" ht="12.75">
      <c r="A44"/>
      <c r="C44"/>
      <c r="D44"/>
      <c r="E44"/>
      <c r="F44"/>
      <c r="G44"/>
      <c r="H44"/>
      <c r="I44"/>
      <c r="J44"/>
      <c r="K44"/>
      <c r="L44" s="19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2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2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2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2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2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2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2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2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2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2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2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2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2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2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2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2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2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2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2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2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2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2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2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2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2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2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2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2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2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2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2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2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2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2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2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2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2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2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2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2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2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2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2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2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2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2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2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2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2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2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2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2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2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2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2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2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2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2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2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2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2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2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2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2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2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2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2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2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2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2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2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2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2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Jim</cp:lastModifiedBy>
  <cp:lastPrinted>2009-12-11T06:24:13Z</cp:lastPrinted>
  <dcterms:created xsi:type="dcterms:W3CDTF">2000-06-20T02:50:56Z</dcterms:created>
  <dcterms:modified xsi:type="dcterms:W3CDTF">2009-12-11T06:53:09Z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