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0" yWindow="65506" windowWidth="15480" windowHeight="9240" activeTab="0"/>
  </bookViews>
  <sheets>
    <sheet name=" " sheetId="1" r:id="rId1"/>
  </sheets>
  <definedNames>
    <definedName name="DATABASE">' '!$A$1:$AE$39</definedName>
    <definedName name="_xlnm.Print_Area" localSheetId="0">' '!$A$1:$AE$42</definedName>
  </definedNames>
  <calcPr fullCalcOnLoad="1"/>
</workbook>
</file>

<file path=xl/sharedStrings.xml><?xml version="1.0" encoding="utf-8"?>
<sst xmlns="http://schemas.openxmlformats.org/spreadsheetml/2006/main" count="374" uniqueCount="94">
  <si>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</si>
  <si>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</si>
  <si>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</si>
  <si>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</si>
  <si>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</si>
  <si>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</si>
  <si>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</si>
  <si>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</si>
  <si>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</si>
  <si>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</si>
  <si>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</si>
  <si>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</si>
  <si>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t>http://het.as.utexas.edu/HET/Schedules/schedule.html</t>
  </si>
  <si>
    <t>argos</t>
  </si>
  <si>
    <t>f/3.9</t>
  </si>
  <si>
    <t>ccd</t>
  </si>
  <si>
    <t>APG</t>
  </si>
  <si>
    <t>RA 2</t>
  </si>
  <si>
    <t>DAY OF WEEK</t>
  </si>
  <si>
    <t>OBSERVER LEGEND</t>
  </si>
  <si>
    <t>DLL = D. Lambert</t>
  </si>
  <si>
    <t>EL = E. Luck (CWRU)</t>
  </si>
  <si>
    <t>ME = M. Endl</t>
  </si>
  <si>
    <t>f/33</t>
  </si>
  <si>
    <t>JA=J. Adams</t>
  </si>
  <si>
    <t>DEW=D. Winget</t>
  </si>
  <si>
    <t>VP = VIRUS-P</t>
  </si>
  <si>
    <t>SES</t>
  </si>
  <si>
    <t>SES=Sandiford Echelle Spectrograph</t>
  </si>
  <si>
    <t>CCE=cass camera eyepiece</t>
  </si>
  <si>
    <t>TS=T. Sahin</t>
  </si>
  <si>
    <t>GB=G. Blanc</t>
  </si>
  <si>
    <t>DC=D. Christian (Northridge)</t>
  </si>
  <si>
    <t>KW=K. Williams</t>
  </si>
  <si>
    <t>LPo=L. Powell (TLU)</t>
  </si>
  <si>
    <t>AHa=A. Hatzes (TLS)</t>
  </si>
  <si>
    <t>AHe=A. Heiderman</t>
  </si>
  <si>
    <t>ELR=E. Robinson</t>
  </si>
  <si>
    <t>SVN=Special Visitors Night</t>
  </si>
  <si>
    <t>Th</t>
  </si>
  <si>
    <t xml:space="preserve">F </t>
  </si>
  <si>
    <t>Sa</t>
  </si>
  <si>
    <t>Su</t>
  </si>
  <si>
    <t>M</t>
  </si>
  <si>
    <t>Tu</t>
  </si>
  <si>
    <t>W</t>
  </si>
  <si>
    <t>3rd Q</t>
  </si>
  <si>
    <t>NM</t>
  </si>
  <si>
    <t>1st Q</t>
  </si>
  <si>
    <t>FM/PVN</t>
  </si>
  <si>
    <t>ES2 = low-resolution Cass. Spectrograph</t>
  </si>
  <si>
    <t>TS1, TS2 = Tull coudé spectrographs</t>
  </si>
  <si>
    <t>IGP = IGI polarimeter</t>
  </si>
  <si>
    <t>TS</t>
  </si>
  <si>
    <t>PF</t>
  </si>
  <si>
    <t>KW</t>
  </si>
  <si>
    <t>DC</t>
  </si>
  <si>
    <t>BC</t>
  </si>
  <si>
    <t>JGR</t>
  </si>
  <si>
    <t>TC</t>
  </si>
  <si>
    <t>ME</t>
  </si>
  <si>
    <t>TS23</t>
  </si>
  <si>
    <t>TK3</t>
  </si>
  <si>
    <t>ENG</t>
  </si>
  <si>
    <t>PJM</t>
  </si>
  <si>
    <t>VP</t>
  </si>
  <si>
    <t>f/9</t>
  </si>
  <si>
    <t>JA</t>
  </si>
  <si>
    <t>PY</t>
  </si>
  <si>
    <t>DLL</t>
  </si>
  <si>
    <t>WDC</t>
  </si>
  <si>
    <t>MA</t>
  </si>
  <si>
    <t>AHe</t>
  </si>
  <si>
    <t>ENG=Engineering</t>
  </si>
  <si>
    <t>OBS=Obs. Class</t>
  </si>
  <si>
    <t>MA=M. Afsar</t>
  </si>
  <si>
    <t>SF=S. Finkelstein (TAMU)</t>
  </si>
  <si>
    <t>PF=P. Frinchaboy (TCU)</t>
  </si>
  <si>
    <t>JGR=J. Ries</t>
  </si>
  <si>
    <t>BC=B. Castanheira</t>
  </si>
  <si>
    <t>TC=T. Chonis</t>
  </si>
  <si>
    <t>RVB=R. van den Bosch</t>
  </si>
  <si>
    <t>ALC= A. Cochran</t>
  </si>
  <si>
    <t>WDC=W. Cochran</t>
  </si>
  <si>
    <t>PJM=P. MacQueen</t>
  </si>
  <si>
    <t>PDC=P.De Cat (Brussels)</t>
  </si>
  <si>
    <t>JM=J. Murphy</t>
  </si>
  <si>
    <t>PY=P. Yoachim</t>
  </si>
  <si>
    <t>SVN</t>
  </si>
  <si>
    <t>VC</t>
  </si>
  <si>
    <t>VIP</t>
  </si>
  <si>
    <t>TGB</t>
  </si>
  <si>
    <t>CJK</t>
  </si>
  <si>
    <t>CJK=C. Johns-Krull (Rice)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</si>
</sst>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11"/>
      <color indexed="8"/>
      <name val="Times New Roman"/>
      <family val="1"/>
    </font>
    <font>
      <sz val="9"/>
      <color indexed="8"/>
      <name val="Times"/>
      <family val="0"/>
    </font>
    <font>
      <b/>
      <sz val="18"/>
      <color indexed="10"/>
      <name val="Times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6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2" fontId="28" fillId="0" borderId="7" xfId="0" applyNumberFormat="1" applyFont="1" applyFill="1" applyBorder="1" applyAlignment="1">
      <alignment horizontal="center"/>
    </xf>
    <xf numFmtId="0" fontId="29" fillId="0" borderId="5" xfId="0" applyFont="1" applyFill="1" applyBorder="1" applyAlignment="1" quotePrefix="1">
      <alignment horizontal="center"/>
    </xf>
    <xf numFmtId="0" fontId="16" fillId="0" borderId="5" xfId="0" applyFont="1" applyFill="1" applyBorder="1" applyAlignment="1" quotePrefix="1">
      <alignment horizontal="center"/>
    </xf>
    <xf numFmtId="0" fontId="7" fillId="0" borderId="3" xfId="0" applyFont="1" applyFill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28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30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4935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   </a:t>
          </a:r>
          <a:r>
            <a:rPr lang="en-US" cap="none" sz="1800" b="1" i="0" u="none" baseline="0">
              <a:solidFill>
                <a:srgbClr val="DD0806"/>
              </a:solidFill>
              <a:latin typeface="Times"/>
              <a:ea typeface="Times"/>
              <a:cs typeface="Times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McDonald Observing Schedule -- April 2010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93345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859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2382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52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766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3009900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81425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814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767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958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91050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7029450" y="495300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66675</xdr:colOff>
      <xdr:row>0</xdr:row>
      <xdr:rowOff>266700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3243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2010 March 9; Amended 2010 March 31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943725" y="5067300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525125" y="495300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PHENOMENA (night of civil date) and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478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8195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4029075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showGridLines="0" tabSelected="1" workbookViewId="0" topLeftCell="A1">
      <selection activeCell="I7" sqref="I7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31" width="4.69921875" style="2" customWidth="1"/>
    <col min="32" max="32" width="4.69921875" style="13" customWidth="1"/>
    <col min="33" max="35" width="10.69921875" style="13" customWidth="1"/>
    <col min="36" max="16384" width="10.69921875" style="1" customWidth="1"/>
  </cols>
  <sheetData>
    <row r="1" spans="5:35" s="4" customFormat="1" ht="24.75" customHeight="1">
      <c r="E1" s="14"/>
      <c r="M1" s="5"/>
      <c r="N1" s="6"/>
      <c r="O1" s="7"/>
      <c r="P1" s="8"/>
      <c r="U1" s="9"/>
      <c r="AC1" s="9"/>
      <c r="AD1" s="9"/>
      <c r="AF1" s="10"/>
      <c r="AG1" s="10"/>
      <c r="AH1" s="10"/>
      <c r="AI1" s="10"/>
    </row>
    <row r="2" spans="1:35" s="4" customFormat="1" ht="0.75" customHeight="1">
      <c r="A2" s="2"/>
      <c r="E2" s="14"/>
      <c r="M2" s="9"/>
      <c r="AF2" s="10"/>
      <c r="AG2" s="10"/>
      <c r="AH2" s="10"/>
      <c r="AI2" s="10"/>
    </row>
    <row r="3" spans="1:35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f>30</f>
        <v>30</v>
      </c>
      <c r="AF3" s="41"/>
      <c r="AG3" s="41"/>
      <c r="AH3" s="41"/>
      <c r="AI3" s="42"/>
    </row>
    <row r="4" spans="1:35" s="22" customFormat="1" ht="12.75" customHeight="1">
      <c r="A4" s="49" t="s">
        <v>18</v>
      </c>
      <c r="B4" s="50" t="s">
        <v>39</v>
      </c>
      <c r="C4" s="50" t="s">
        <v>40</v>
      </c>
      <c r="D4" s="50" t="s">
        <v>41</v>
      </c>
      <c r="E4" s="50" t="s">
        <v>42</v>
      </c>
      <c r="F4" s="50" t="s">
        <v>43</v>
      </c>
      <c r="G4" s="50" t="s">
        <v>44</v>
      </c>
      <c r="H4" s="50" t="s">
        <v>45</v>
      </c>
      <c r="I4" s="50" t="s">
        <v>39</v>
      </c>
      <c r="J4" s="50" t="s">
        <v>40</v>
      </c>
      <c r="K4" s="50" t="s">
        <v>41</v>
      </c>
      <c r="L4" s="50" t="s">
        <v>42</v>
      </c>
      <c r="M4" s="50" t="s">
        <v>43</v>
      </c>
      <c r="N4" s="50" t="s">
        <v>44</v>
      </c>
      <c r="O4" s="50" t="s">
        <v>45</v>
      </c>
      <c r="P4" s="50" t="s">
        <v>39</v>
      </c>
      <c r="Q4" s="50" t="s">
        <v>40</v>
      </c>
      <c r="R4" s="50" t="s">
        <v>41</v>
      </c>
      <c r="S4" s="50" t="s">
        <v>42</v>
      </c>
      <c r="T4" s="50" t="s">
        <v>43</v>
      </c>
      <c r="U4" s="50" t="s">
        <v>44</v>
      </c>
      <c r="V4" s="50" t="s">
        <v>45</v>
      </c>
      <c r="W4" s="50" t="s">
        <v>39</v>
      </c>
      <c r="X4" s="50" t="s">
        <v>40</v>
      </c>
      <c r="Y4" s="50" t="s">
        <v>41</v>
      </c>
      <c r="Z4" s="50" t="s">
        <v>42</v>
      </c>
      <c r="AA4" s="50" t="s">
        <v>43</v>
      </c>
      <c r="AB4" s="50" t="s">
        <v>44</v>
      </c>
      <c r="AC4" s="50" t="s">
        <v>45</v>
      </c>
      <c r="AD4" s="50" t="s">
        <v>39</v>
      </c>
      <c r="AE4" s="50" t="s">
        <v>40</v>
      </c>
      <c r="AF4" s="10"/>
      <c r="AG4" s="10"/>
      <c r="AH4" s="10"/>
      <c r="AI4" s="43"/>
    </row>
    <row r="5" spans="1:35" s="22" customFormat="1" ht="16.5" customHeight="1">
      <c r="A5" s="21" t="s">
        <v>2</v>
      </c>
      <c r="B5" s="65"/>
      <c r="C5" s="64"/>
      <c r="D5" s="64"/>
      <c r="E5" s="64"/>
      <c r="F5" s="64"/>
      <c r="G5" s="64" t="s">
        <v>46</v>
      </c>
      <c r="H5" s="64"/>
      <c r="I5" s="64"/>
      <c r="J5" s="64"/>
      <c r="K5" s="64"/>
      <c r="L5" s="64"/>
      <c r="M5" s="64"/>
      <c r="N5" s="64"/>
      <c r="O5" s="64" t="s">
        <v>47</v>
      </c>
      <c r="P5" s="64"/>
      <c r="Q5" s="64"/>
      <c r="R5" s="64"/>
      <c r="S5" s="64"/>
      <c r="T5" s="64"/>
      <c r="U5" s="64"/>
      <c r="V5" s="64" t="s">
        <v>48</v>
      </c>
      <c r="W5" s="64"/>
      <c r="X5" s="64"/>
      <c r="Y5" s="64"/>
      <c r="Z5" s="64"/>
      <c r="AA5" s="64"/>
      <c r="AB5" s="64"/>
      <c r="AC5" s="64" t="s">
        <v>49</v>
      </c>
      <c r="AD5" s="64"/>
      <c r="AE5" s="64"/>
      <c r="AF5" s="43"/>
      <c r="AG5" s="43"/>
      <c r="AH5" s="43"/>
      <c r="AI5" s="44"/>
    </row>
    <row r="6" spans="1:31" ht="18" customHeight="1">
      <c r="A6" s="61"/>
      <c r="B6" s="18" t="s">
        <v>60</v>
      </c>
      <c r="C6" s="18" t="s">
        <v>60</v>
      </c>
      <c r="D6" s="18" t="s">
        <v>63</v>
      </c>
      <c r="E6" s="18" t="s">
        <v>63</v>
      </c>
      <c r="F6" s="18" t="s">
        <v>63</v>
      </c>
      <c r="G6" s="18" t="s">
        <v>68</v>
      </c>
      <c r="H6" s="18" t="s">
        <v>68</v>
      </c>
      <c r="I6" s="18" t="s">
        <v>68</v>
      </c>
      <c r="J6" s="18" t="s">
        <v>67</v>
      </c>
      <c r="K6" s="18" t="s">
        <v>67</v>
      </c>
      <c r="L6" s="18" t="s">
        <v>67</v>
      </c>
      <c r="M6" s="18" t="s">
        <v>67</v>
      </c>
      <c r="N6" s="18" t="s">
        <v>67</v>
      </c>
      <c r="O6" s="18" t="s">
        <v>67</v>
      </c>
      <c r="P6" s="18" t="s">
        <v>72</v>
      </c>
      <c r="Q6" s="18" t="s">
        <v>72</v>
      </c>
      <c r="R6" s="18" t="s">
        <v>72</v>
      </c>
      <c r="S6" s="18" t="s">
        <v>72</v>
      </c>
      <c r="T6" s="18" t="s">
        <v>69</v>
      </c>
      <c r="U6" s="18" t="s">
        <v>69</v>
      </c>
      <c r="V6" s="18" t="s">
        <v>69</v>
      </c>
      <c r="W6" s="18" t="s">
        <v>69</v>
      </c>
      <c r="X6" s="18" t="s">
        <v>60</v>
      </c>
      <c r="Y6" s="18" t="s">
        <v>60</v>
      </c>
      <c r="Z6" s="18" t="s">
        <v>60</v>
      </c>
      <c r="AA6" s="18" t="s">
        <v>60</v>
      </c>
      <c r="AB6" s="18" t="s">
        <v>70</v>
      </c>
      <c r="AC6" s="18" t="s">
        <v>70</v>
      </c>
      <c r="AD6" s="18" t="s">
        <v>70</v>
      </c>
      <c r="AE6" s="18" t="s">
        <v>71</v>
      </c>
    </row>
    <row r="7" spans="1:31" ht="12.75" customHeight="1">
      <c r="A7" s="24"/>
      <c r="B7" s="18">
        <v>21</v>
      </c>
      <c r="C7" s="18">
        <v>21</v>
      </c>
      <c r="D7" s="18" t="s">
        <v>64</v>
      </c>
      <c r="E7" s="18" t="s">
        <v>64</v>
      </c>
      <c r="F7" s="18" t="s">
        <v>64</v>
      </c>
      <c r="G7" s="18">
        <v>2</v>
      </c>
      <c r="H7" s="18">
        <v>2</v>
      </c>
      <c r="I7" s="18">
        <v>2</v>
      </c>
      <c r="J7" s="18">
        <v>16</v>
      </c>
      <c r="K7" s="18">
        <v>16</v>
      </c>
      <c r="L7" s="18">
        <v>16</v>
      </c>
      <c r="M7" s="18">
        <v>16</v>
      </c>
      <c r="N7" s="18">
        <v>16</v>
      </c>
      <c r="O7" s="18">
        <v>16</v>
      </c>
      <c r="P7" s="18">
        <v>11</v>
      </c>
      <c r="Q7" s="18">
        <v>11</v>
      </c>
      <c r="R7" s="18">
        <v>11</v>
      </c>
      <c r="S7" s="18">
        <v>11</v>
      </c>
      <c r="T7" s="18">
        <v>8</v>
      </c>
      <c r="U7" s="18">
        <v>8</v>
      </c>
      <c r="V7" s="18">
        <v>8</v>
      </c>
      <c r="W7" s="18">
        <v>8</v>
      </c>
      <c r="X7" s="18">
        <v>21</v>
      </c>
      <c r="Y7" s="18">
        <v>21</v>
      </c>
      <c r="Z7" s="18">
        <v>21</v>
      </c>
      <c r="AA7" s="18">
        <v>21</v>
      </c>
      <c r="AB7" s="18">
        <v>6</v>
      </c>
      <c r="AC7" s="18">
        <v>6</v>
      </c>
      <c r="AD7" s="18">
        <v>6</v>
      </c>
      <c r="AE7" s="18">
        <v>14</v>
      </c>
    </row>
    <row r="8" spans="1:31" ht="12.75" customHeight="1">
      <c r="A8" s="24"/>
      <c r="B8" s="70"/>
      <c r="C8" s="70"/>
      <c r="D8" s="70"/>
      <c r="E8" s="70"/>
      <c r="F8" s="70"/>
      <c r="G8" s="27"/>
      <c r="H8" s="27"/>
      <c r="I8" s="27"/>
      <c r="J8" s="70"/>
      <c r="K8" s="70"/>
      <c r="L8" s="70"/>
      <c r="M8" s="70"/>
      <c r="N8" s="70"/>
      <c r="O8" s="70"/>
      <c r="P8" s="70"/>
      <c r="Q8" s="70"/>
      <c r="R8" s="70"/>
      <c r="S8" s="70"/>
      <c r="T8" s="27"/>
      <c r="U8" s="27"/>
      <c r="V8" s="27"/>
      <c r="W8" s="27"/>
      <c r="X8" s="27"/>
      <c r="Y8" s="27"/>
      <c r="Z8" s="27"/>
      <c r="AA8" s="27"/>
      <c r="AB8" s="71"/>
      <c r="AC8" s="71"/>
      <c r="AD8" s="71"/>
      <c r="AE8" s="27"/>
    </row>
    <row r="9" spans="1:32" ht="12.75" customHeight="1">
      <c r="A9" s="24" t="s">
        <v>3</v>
      </c>
      <c r="B9" s="38"/>
      <c r="C9" s="38"/>
      <c r="D9" s="27"/>
      <c r="E9" s="2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13" t="s">
        <v>1</v>
      </c>
    </row>
    <row r="10" spans="1:31" ht="12.75" customHeight="1">
      <c r="A10" s="24"/>
      <c r="B10" s="17" t="s">
        <v>61</v>
      </c>
      <c r="C10" s="17" t="s">
        <v>61</v>
      </c>
      <c r="D10" s="17" t="s">
        <v>61</v>
      </c>
      <c r="E10" s="17" t="s">
        <v>61</v>
      </c>
      <c r="F10" s="17" t="s">
        <v>65</v>
      </c>
      <c r="G10" s="17" t="s">
        <v>65</v>
      </c>
      <c r="H10" s="17" t="s">
        <v>65</v>
      </c>
      <c r="I10" s="17" t="s">
        <v>65</v>
      </c>
      <c r="J10" s="17" t="s">
        <v>65</v>
      </c>
      <c r="K10" s="17" t="s">
        <v>65</v>
      </c>
      <c r="L10" s="17" t="s">
        <v>65</v>
      </c>
      <c r="M10" s="17" t="s">
        <v>65</v>
      </c>
      <c r="N10" s="17" t="s">
        <v>65</v>
      </c>
      <c r="O10" s="17" t="s">
        <v>65</v>
      </c>
      <c r="P10" s="17" t="s">
        <v>65</v>
      </c>
      <c r="Q10" s="17" t="s">
        <v>65</v>
      </c>
      <c r="R10" s="17" t="s">
        <v>65</v>
      </c>
      <c r="S10" s="17" t="s">
        <v>65</v>
      </c>
      <c r="T10" s="17" t="s">
        <v>61</v>
      </c>
      <c r="U10" s="17" t="s">
        <v>61</v>
      </c>
      <c r="V10" s="17" t="s">
        <v>61</v>
      </c>
      <c r="W10" s="17" t="s">
        <v>61</v>
      </c>
      <c r="X10" s="17" t="s">
        <v>61</v>
      </c>
      <c r="Y10" s="17" t="s">
        <v>61</v>
      </c>
      <c r="Z10" s="17" t="s">
        <v>61</v>
      </c>
      <c r="AA10" s="17" t="s">
        <v>61</v>
      </c>
      <c r="AB10" s="17" t="s">
        <v>61</v>
      </c>
      <c r="AC10" s="17" t="s">
        <v>61</v>
      </c>
      <c r="AD10" s="17" t="s">
        <v>61</v>
      </c>
      <c r="AE10" s="17" t="s">
        <v>61</v>
      </c>
    </row>
    <row r="11" spans="1:31" s="13" customFormat="1" ht="15.75" customHeight="1">
      <c r="A11" s="24"/>
      <c r="B11" s="16" t="s">
        <v>62</v>
      </c>
      <c r="C11" s="16" t="s">
        <v>62</v>
      </c>
      <c r="D11" s="16" t="s">
        <v>62</v>
      </c>
      <c r="E11" s="16" t="s">
        <v>62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 t="s">
        <v>62</v>
      </c>
      <c r="U11" s="16" t="s">
        <v>62</v>
      </c>
      <c r="V11" s="16" t="s">
        <v>62</v>
      </c>
      <c r="W11" s="16" t="s">
        <v>62</v>
      </c>
      <c r="X11" s="16" t="s">
        <v>62</v>
      </c>
      <c r="Y11" s="16" t="s">
        <v>62</v>
      </c>
      <c r="Z11" s="16" t="s">
        <v>62</v>
      </c>
      <c r="AA11" s="16" t="s">
        <v>62</v>
      </c>
      <c r="AB11" s="16" t="s">
        <v>62</v>
      </c>
      <c r="AC11" s="16" t="s">
        <v>62</v>
      </c>
      <c r="AD11" s="16" t="s">
        <v>62</v>
      </c>
      <c r="AE11" s="16" t="s">
        <v>62</v>
      </c>
    </row>
    <row r="12" spans="1:31" s="13" customFormat="1" ht="15.75" customHeight="1">
      <c r="A12" s="45"/>
      <c r="B12" s="46"/>
      <c r="C12" s="46"/>
      <c r="D12" s="17"/>
      <c r="E12" s="17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17"/>
      <c r="U12" s="46"/>
      <c r="V12" s="46"/>
      <c r="W12" s="46"/>
      <c r="X12" s="46"/>
      <c r="Y12" s="17"/>
      <c r="Z12" s="17"/>
      <c r="AA12" s="17"/>
      <c r="AB12" s="17"/>
      <c r="AC12" s="46"/>
      <c r="AD12" s="46"/>
      <c r="AE12" s="46"/>
    </row>
    <row r="13" spans="1:34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H13" s="13" t="s">
        <v>1</v>
      </c>
    </row>
    <row r="14" spans="1:31" s="13" customFormat="1" ht="15.75" customHeight="1">
      <c r="A14" s="29" t="s">
        <v>4</v>
      </c>
      <c r="B14" s="16" t="s">
        <v>16</v>
      </c>
      <c r="C14" s="16" t="s">
        <v>16</v>
      </c>
      <c r="D14" s="16" t="s">
        <v>16</v>
      </c>
      <c r="E14" s="16" t="s">
        <v>16</v>
      </c>
      <c r="F14" s="16" t="s">
        <v>16</v>
      </c>
      <c r="G14" s="16" t="s">
        <v>16</v>
      </c>
      <c r="H14" s="16" t="s">
        <v>16</v>
      </c>
      <c r="I14" s="16" t="s">
        <v>16</v>
      </c>
      <c r="J14" s="16" t="s">
        <v>16</v>
      </c>
      <c r="K14" s="16" t="s">
        <v>16</v>
      </c>
      <c r="L14" s="16" t="s">
        <v>16</v>
      </c>
      <c r="M14" s="16" t="s">
        <v>16</v>
      </c>
      <c r="N14" s="16" t="s">
        <v>16</v>
      </c>
      <c r="O14" s="16" t="s">
        <v>16</v>
      </c>
      <c r="P14" s="16" t="s">
        <v>16</v>
      </c>
      <c r="Q14" s="16" t="s">
        <v>16</v>
      </c>
      <c r="R14" s="16" t="s">
        <v>16</v>
      </c>
      <c r="S14" s="16" t="s">
        <v>16</v>
      </c>
      <c r="T14" s="16" t="s">
        <v>16</v>
      </c>
      <c r="U14" s="16" t="s">
        <v>16</v>
      </c>
      <c r="V14" s="16" t="s">
        <v>16</v>
      </c>
      <c r="W14" s="16" t="s">
        <v>16</v>
      </c>
      <c r="X14" s="16" t="s">
        <v>16</v>
      </c>
      <c r="Y14" s="16" t="s">
        <v>16</v>
      </c>
      <c r="Z14" s="16" t="s">
        <v>16</v>
      </c>
      <c r="AA14" s="16" t="s">
        <v>16</v>
      </c>
      <c r="AB14" s="16" t="s">
        <v>16</v>
      </c>
      <c r="AC14" s="16" t="s">
        <v>16</v>
      </c>
      <c r="AD14" s="16" t="s">
        <v>16</v>
      </c>
      <c r="AE14" s="16" t="s">
        <v>16</v>
      </c>
    </row>
    <row r="15" spans="1:31" s="13" customFormat="1" ht="12.75" customHeight="1" thickBot="1">
      <c r="A15" s="59" t="s">
        <v>5</v>
      </c>
      <c r="B15" s="60" t="s">
        <v>23</v>
      </c>
      <c r="C15" s="60" t="s">
        <v>23</v>
      </c>
      <c r="D15" s="60" t="s">
        <v>23</v>
      </c>
      <c r="E15" s="60" t="s">
        <v>23</v>
      </c>
      <c r="F15" s="60" t="s">
        <v>66</v>
      </c>
      <c r="G15" s="60" t="s">
        <v>66</v>
      </c>
      <c r="H15" s="60" t="s">
        <v>66</v>
      </c>
      <c r="I15" s="60" t="s">
        <v>66</v>
      </c>
      <c r="J15" s="60" t="s">
        <v>66</v>
      </c>
      <c r="K15" s="60" t="s">
        <v>66</v>
      </c>
      <c r="L15" s="60" t="s">
        <v>66</v>
      </c>
      <c r="M15" s="60" t="s">
        <v>66</v>
      </c>
      <c r="N15" s="60" t="s">
        <v>66</v>
      </c>
      <c r="O15" s="60" t="s">
        <v>66</v>
      </c>
      <c r="P15" s="60" t="s">
        <v>66</v>
      </c>
      <c r="Q15" s="60" t="s">
        <v>66</v>
      </c>
      <c r="R15" s="60" t="s">
        <v>66</v>
      </c>
      <c r="S15" s="60" t="s">
        <v>66</v>
      </c>
      <c r="T15" s="60" t="s">
        <v>23</v>
      </c>
      <c r="U15" s="60" t="s">
        <v>23</v>
      </c>
      <c r="V15" s="60" t="s">
        <v>23</v>
      </c>
      <c r="W15" s="60" t="s">
        <v>23</v>
      </c>
      <c r="X15" s="60" t="s">
        <v>23</v>
      </c>
      <c r="Y15" s="60" t="s">
        <v>23</v>
      </c>
      <c r="Z15" s="60" t="s">
        <v>23</v>
      </c>
      <c r="AA15" s="60" t="s">
        <v>23</v>
      </c>
      <c r="AB15" s="60" t="s">
        <v>23</v>
      </c>
      <c r="AC15" s="60" t="s">
        <v>23</v>
      </c>
      <c r="AD15" s="60" t="s">
        <v>23</v>
      </c>
      <c r="AE15" s="60" t="s">
        <v>23</v>
      </c>
    </row>
    <row r="16" spans="1:31" ht="12.75" customHeight="1">
      <c r="A16" s="24"/>
      <c r="B16" s="18" t="s">
        <v>57</v>
      </c>
      <c r="C16" s="18" t="s">
        <v>57</v>
      </c>
      <c r="D16" s="18" t="s">
        <v>57</v>
      </c>
      <c r="E16" s="18" t="s">
        <v>57</v>
      </c>
      <c r="F16" s="18" t="s">
        <v>57</v>
      </c>
      <c r="G16" s="18" t="s">
        <v>57</v>
      </c>
      <c r="H16" s="18" t="s">
        <v>57</v>
      </c>
      <c r="I16" s="18" t="s">
        <v>57</v>
      </c>
      <c r="J16" s="18" t="s">
        <v>55</v>
      </c>
      <c r="K16" s="18" t="s">
        <v>55</v>
      </c>
      <c r="L16" s="18" t="s">
        <v>55</v>
      </c>
      <c r="M16" s="18" t="s">
        <v>55</v>
      </c>
      <c r="N16" s="18" t="s">
        <v>55</v>
      </c>
      <c r="O16" s="18" t="s">
        <v>55</v>
      </c>
      <c r="P16" s="18" t="s">
        <v>55</v>
      </c>
      <c r="Q16" s="18" t="s">
        <v>56</v>
      </c>
      <c r="R16" s="18" t="s">
        <v>56</v>
      </c>
      <c r="S16" s="18" t="s">
        <v>56</v>
      </c>
      <c r="T16" s="18" t="s">
        <v>56</v>
      </c>
      <c r="U16" s="18" t="s">
        <v>56</v>
      </c>
      <c r="V16" s="18" t="s">
        <v>56</v>
      </c>
      <c r="W16" s="18" t="s">
        <v>53</v>
      </c>
      <c r="X16" s="18" t="s">
        <v>53</v>
      </c>
      <c r="Y16" s="18" t="s">
        <v>53</v>
      </c>
      <c r="Z16" s="18" t="s">
        <v>53</v>
      </c>
      <c r="AA16" s="18" t="s">
        <v>57</v>
      </c>
      <c r="AB16" s="18" t="s">
        <v>57</v>
      </c>
      <c r="AC16" s="18" t="s">
        <v>54</v>
      </c>
      <c r="AD16" s="18" t="s">
        <v>54</v>
      </c>
      <c r="AE16" s="18" t="s">
        <v>54</v>
      </c>
    </row>
    <row r="17" spans="1:31" ht="12.75" customHeight="1">
      <c r="A17" s="24"/>
      <c r="B17" s="27">
        <v>2</v>
      </c>
      <c r="C17" s="27">
        <v>2</v>
      </c>
      <c r="D17" s="27">
        <v>2</v>
      </c>
      <c r="E17" s="27">
        <v>2</v>
      </c>
      <c r="F17" s="27">
        <v>2</v>
      </c>
      <c r="G17" s="27">
        <v>2</v>
      </c>
      <c r="H17" s="27">
        <v>2</v>
      </c>
      <c r="I17" s="27">
        <v>2</v>
      </c>
      <c r="J17" s="27">
        <v>9</v>
      </c>
      <c r="K17" s="27">
        <v>9</v>
      </c>
      <c r="L17" s="27">
        <v>9</v>
      </c>
      <c r="M17" s="27">
        <v>9</v>
      </c>
      <c r="N17" s="27">
        <v>9</v>
      </c>
      <c r="O17" s="27">
        <v>9</v>
      </c>
      <c r="P17" s="27">
        <v>9</v>
      </c>
      <c r="Q17" s="27">
        <v>7</v>
      </c>
      <c r="R17" s="27">
        <v>7</v>
      </c>
      <c r="S17" s="27">
        <v>7</v>
      </c>
      <c r="T17" s="27">
        <v>7</v>
      </c>
      <c r="U17" s="27">
        <v>7</v>
      </c>
      <c r="V17" s="27">
        <v>7</v>
      </c>
      <c r="W17" s="27">
        <v>10</v>
      </c>
      <c r="X17" s="27">
        <v>10</v>
      </c>
      <c r="Y17" s="27">
        <v>10</v>
      </c>
      <c r="Z17" s="27">
        <v>10</v>
      </c>
      <c r="AA17" s="27">
        <v>2</v>
      </c>
      <c r="AB17" s="27">
        <v>2</v>
      </c>
      <c r="AC17" s="27">
        <v>8</v>
      </c>
      <c r="AD17" s="27">
        <v>8</v>
      </c>
      <c r="AE17" s="27">
        <v>8</v>
      </c>
    </row>
    <row r="18" spans="1:31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18"/>
      <c r="K18" s="18"/>
      <c r="L18" s="18"/>
      <c r="M18" s="18"/>
      <c r="N18" s="18"/>
      <c r="O18" s="18"/>
      <c r="P18" s="18"/>
      <c r="Q18" s="27"/>
      <c r="R18" s="27"/>
      <c r="S18" s="27"/>
      <c r="T18" s="27"/>
      <c r="U18" s="27"/>
      <c r="V18" s="27"/>
      <c r="W18" s="27"/>
      <c r="X18" s="27"/>
      <c r="Y18" s="18"/>
      <c r="Z18" s="18"/>
      <c r="AA18" s="27"/>
      <c r="AB18" s="27"/>
      <c r="AC18" s="18"/>
      <c r="AD18" s="18"/>
      <c r="AE18" s="18"/>
    </row>
    <row r="19" spans="1:31" ht="12.75" customHeight="1">
      <c r="A19" s="24"/>
      <c r="B19" s="17" t="s">
        <v>27</v>
      </c>
      <c r="C19" s="17" t="s">
        <v>27</v>
      </c>
      <c r="D19" s="17" t="s">
        <v>27</v>
      </c>
      <c r="E19" s="17" t="s">
        <v>27</v>
      </c>
      <c r="F19" s="17" t="s">
        <v>27</v>
      </c>
      <c r="G19" s="17" t="s">
        <v>27</v>
      </c>
      <c r="H19" s="17" t="s">
        <v>27</v>
      </c>
      <c r="I19" s="17" t="s">
        <v>27</v>
      </c>
      <c r="J19" s="67" t="s">
        <v>13</v>
      </c>
      <c r="K19" s="67" t="s">
        <v>13</v>
      </c>
      <c r="L19" s="67" t="s">
        <v>13</v>
      </c>
      <c r="M19" s="67" t="s">
        <v>13</v>
      </c>
      <c r="N19" s="67" t="s">
        <v>13</v>
      </c>
      <c r="O19" s="67" t="s">
        <v>13</v>
      </c>
      <c r="P19" s="67" t="s">
        <v>13</v>
      </c>
      <c r="Q19" s="67" t="s">
        <v>13</v>
      </c>
      <c r="R19" s="67" t="s">
        <v>13</v>
      </c>
      <c r="S19" s="67" t="s">
        <v>13</v>
      </c>
      <c r="T19" s="67" t="s">
        <v>13</v>
      </c>
      <c r="U19" s="67" t="s">
        <v>13</v>
      </c>
      <c r="V19" s="67" t="s">
        <v>13</v>
      </c>
      <c r="W19" s="17" t="s">
        <v>27</v>
      </c>
      <c r="X19" s="17" t="s">
        <v>27</v>
      </c>
      <c r="Y19" s="17" t="s">
        <v>27</v>
      </c>
      <c r="Z19" s="17" t="s">
        <v>27</v>
      </c>
      <c r="AA19" s="17" t="s">
        <v>27</v>
      </c>
      <c r="AB19" s="17" t="s">
        <v>27</v>
      </c>
      <c r="AC19" s="17" t="s">
        <v>27</v>
      </c>
      <c r="AD19" s="17" t="s">
        <v>27</v>
      </c>
      <c r="AE19" s="17" t="s">
        <v>27</v>
      </c>
    </row>
    <row r="20" spans="1:31" ht="15" customHeight="1">
      <c r="A20" s="24"/>
      <c r="B20" s="48" t="s">
        <v>17</v>
      </c>
      <c r="C20" s="48" t="s">
        <v>17</v>
      </c>
      <c r="D20" s="48" t="s">
        <v>17</v>
      </c>
      <c r="E20" s="48" t="s">
        <v>17</v>
      </c>
      <c r="F20" s="48" t="s">
        <v>17</v>
      </c>
      <c r="G20" s="48" t="s">
        <v>17</v>
      </c>
      <c r="H20" s="48" t="s">
        <v>17</v>
      </c>
      <c r="I20" s="48" t="s">
        <v>17</v>
      </c>
      <c r="J20" s="48" t="s">
        <v>14</v>
      </c>
      <c r="K20" s="48" t="s">
        <v>14</v>
      </c>
      <c r="L20" s="48" t="s">
        <v>14</v>
      </c>
      <c r="M20" s="48" t="s">
        <v>14</v>
      </c>
      <c r="N20" s="48" t="s">
        <v>14</v>
      </c>
      <c r="O20" s="48" t="s">
        <v>14</v>
      </c>
      <c r="P20" s="48" t="s">
        <v>14</v>
      </c>
      <c r="Q20" s="48" t="s">
        <v>14</v>
      </c>
      <c r="R20" s="48" t="s">
        <v>14</v>
      </c>
      <c r="S20" s="48" t="s">
        <v>14</v>
      </c>
      <c r="T20" s="48" t="s">
        <v>14</v>
      </c>
      <c r="U20" s="48" t="s">
        <v>14</v>
      </c>
      <c r="V20" s="48" t="s">
        <v>14</v>
      </c>
      <c r="W20" s="48" t="s">
        <v>17</v>
      </c>
      <c r="X20" s="48" t="s">
        <v>17</v>
      </c>
      <c r="Y20" s="48" t="s">
        <v>17</v>
      </c>
      <c r="Z20" s="48" t="s">
        <v>17</v>
      </c>
      <c r="AA20" s="48" t="s">
        <v>17</v>
      </c>
      <c r="AB20" s="48" t="s">
        <v>17</v>
      </c>
      <c r="AC20" s="48" t="s">
        <v>17</v>
      </c>
      <c r="AD20" s="48" t="s">
        <v>17</v>
      </c>
      <c r="AE20" s="48" t="s">
        <v>17</v>
      </c>
    </row>
    <row r="21" spans="1:31" ht="16.5" customHeight="1" thickBot="1">
      <c r="A21" s="62" t="s">
        <v>6</v>
      </c>
      <c r="B21" s="76" t="s">
        <v>16</v>
      </c>
      <c r="C21" s="76" t="s">
        <v>16</v>
      </c>
      <c r="D21" s="76" t="s">
        <v>16</v>
      </c>
      <c r="E21" s="76" t="s">
        <v>16</v>
      </c>
      <c r="F21" s="76" t="s">
        <v>16</v>
      </c>
      <c r="G21" s="76" t="s">
        <v>16</v>
      </c>
      <c r="H21" s="76" t="s">
        <v>16</v>
      </c>
      <c r="I21" s="76" t="s">
        <v>16</v>
      </c>
      <c r="J21" s="69" t="s">
        <v>15</v>
      </c>
      <c r="K21" s="69" t="s">
        <v>15</v>
      </c>
      <c r="L21" s="69" t="s">
        <v>15</v>
      </c>
      <c r="M21" s="69" t="s">
        <v>15</v>
      </c>
      <c r="N21" s="69" t="s">
        <v>15</v>
      </c>
      <c r="O21" s="69" t="s">
        <v>15</v>
      </c>
      <c r="P21" s="69" t="s">
        <v>15</v>
      </c>
      <c r="Q21" s="69" t="s">
        <v>15</v>
      </c>
      <c r="R21" s="69" t="s">
        <v>15</v>
      </c>
      <c r="S21" s="69" t="s">
        <v>15</v>
      </c>
      <c r="T21" s="69" t="s">
        <v>15</v>
      </c>
      <c r="U21" s="69" t="s">
        <v>15</v>
      </c>
      <c r="V21" s="69" t="s">
        <v>15</v>
      </c>
      <c r="W21" s="76" t="s">
        <v>16</v>
      </c>
      <c r="X21" s="76" t="s">
        <v>16</v>
      </c>
      <c r="Y21" s="76" t="s">
        <v>16</v>
      </c>
      <c r="Z21" s="76" t="s">
        <v>16</v>
      </c>
      <c r="AA21" s="76" t="s">
        <v>16</v>
      </c>
      <c r="AB21" s="76" t="s">
        <v>16</v>
      </c>
      <c r="AC21" s="76" t="s">
        <v>16</v>
      </c>
      <c r="AD21" s="76" t="s">
        <v>16</v>
      </c>
      <c r="AE21" s="76" t="s">
        <v>16</v>
      </c>
    </row>
    <row r="22" spans="1:31" ht="12" customHeight="1">
      <c r="A22" s="61"/>
      <c r="B22" s="18"/>
      <c r="C22" s="18"/>
      <c r="D22" s="18"/>
      <c r="E22" s="18"/>
      <c r="F22" s="18"/>
      <c r="G22" s="18"/>
      <c r="H22" s="18"/>
      <c r="I22" s="18"/>
      <c r="J22" s="16" t="s">
        <v>88</v>
      </c>
      <c r="K22" s="16" t="s">
        <v>88</v>
      </c>
      <c r="L22" s="16"/>
      <c r="M22" s="18"/>
      <c r="N22" s="18"/>
      <c r="O22" s="18"/>
      <c r="P22" s="18" t="s">
        <v>90</v>
      </c>
      <c r="Q22" s="18" t="s">
        <v>88</v>
      </c>
      <c r="R22" s="18" t="s">
        <v>88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68"/>
      <c r="AD22" s="68"/>
      <c r="AE22" s="68"/>
    </row>
    <row r="23" spans="1:31" ht="12.75" customHeight="1">
      <c r="A23" s="24"/>
      <c r="B23" s="72"/>
      <c r="C23" s="72"/>
      <c r="D23" s="16"/>
      <c r="E23" s="16"/>
      <c r="F23" s="16"/>
      <c r="G23" s="16"/>
      <c r="H23" s="16"/>
      <c r="I23" s="16"/>
      <c r="J23" s="16" t="s">
        <v>89</v>
      </c>
      <c r="K23" s="16" t="s">
        <v>89</v>
      </c>
      <c r="L23" s="16"/>
      <c r="M23" s="16"/>
      <c r="N23" s="16"/>
      <c r="O23" s="16"/>
      <c r="P23" s="16" t="s">
        <v>91</v>
      </c>
      <c r="Q23" s="16" t="s">
        <v>89</v>
      </c>
      <c r="R23" s="16" t="s">
        <v>89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12" customHeight="1">
      <c r="A25" s="23"/>
      <c r="B25" s="16" t="s">
        <v>92</v>
      </c>
      <c r="C25" s="16" t="s">
        <v>92</v>
      </c>
      <c r="D25" s="16" t="s">
        <v>92</v>
      </c>
      <c r="E25" s="16" t="s">
        <v>92</v>
      </c>
      <c r="F25" s="16" t="s">
        <v>92</v>
      </c>
      <c r="G25" s="16" t="s">
        <v>92</v>
      </c>
      <c r="H25" s="16" t="s">
        <v>92</v>
      </c>
      <c r="I25" s="16" t="s">
        <v>92</v>
      </c>
      <c r="J25" s="16" t="s">
        <v>58</v>
      </c>
      <c r="K25" s="16" t="s">
        <v>58</v>
      </c>
      <c r="L25" s="16" t="s">
        <v>58</v>
      </c>
      <c r="M25" s="16" t="s">
        <v>58</v>
      </c>
      <c r="N25" s="16" t="s">
        <v>58</v>
      </c>
      <c r="O25" s="15" t="s">
        <v>59</v>
      </c>
      <c r="P25" s="15" t="s">
        <v>59</v>
      </c>
      <c r="Q25" s="15" t="s">
        <v>59</v>
      </c>
      <c r="R25" s="15" t="s">
        <v>59</v>
      </c>
      <c r="S25" s="15" t="s">
        <v>59</v>
      </c>
      <c r="T25" s="15" t="s">
        <v>59</v>
      </c>
      <c r="U25" s="16"/>
      <c r="V25" s="16"/>
      <c r="W25" s="16"/>
      <c r="X25" s="16"/>
      <c r="Y25" s="16"/>
      <c r="Z25" s="16"/>
      <c r="AA25" s="15"/>
      <c r="AB25" s="15"/>
      <c r="AC25" s="15"/>
      <c r="AD25" s="15"/>
      <c r="AE25" s="15"/>
    </row>
    <row r="26" spans="1:31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>
        <v>3</v>
      </c>
      <c r="K26" s="38">
        <v>3</v>
      </c>
      <c r="L26" s="38">
        <v>3</v>
      </c>
      <c r="M26" s="38">
        <v>3</v>
      </c>
      <c r="N26" s="38">
        <v>3</v>
      </c>
      <c r="O26" s="16">
        <v>2</v>
      </c>
      <c r="P26" s="16">
        <v>2</v>
      </c>
      <c r="Q26" s="16">
        <v>2</v>
      </c>
      <c r="R26" s="16">
        <v>2</v>
      </c>
      <c r="S26" s="16">
        <v>2</v>
      </c>
      <c r="T26" s="16">
        <v>2</v>
      </c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ht="12.75" customHeight="1" thickBot="1">
      <c r="A28" s="63"/>
      <c r="B28" s="5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</row>
    <row r="29" spans="1:79" s="12" customFormat="1" ht="13.5" customHeight="1" thickTop="1">
      <c r="A29" s="73" t="s">
        <v>19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</row>
    <row r="30" spans="1:35" s="2" customFormat="1" ht="13.5" customHeight="1">
      <c r="A30" s="2" t="s">
        <v>24</v>
      </c>
      <c r="B30" s="74"/>
      <c r="C30" s="1" t="s">
        <v>73</v>
      </c>
      <c r="D30" s="55"/>
      <c r="E30" s="54"/>
      <c r="F30" s="54"/>
      <c r="H30" s="2" t="s">
        <v>74</v>
      </c>
      <c r="I30" s="75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F30" s="11"/>
      <c r="AG30" s="11"/>
      <c r="AH30" s="11"/>
      <c r="AI30" s="11"/>
    </row>
    <row r="31" spans="1:28" ht="12.75" customHeight="1">
      <c r="A31" s="1" t="s">
        <v>75</v>
      </c>
      <c r="B31" s="54"/>
      <c r="C31" s="55" t="s">
        <v>76</v>
      </c>
      <c r="D31" s="55"/>
      <c r="E31" s="55"/>
      <c r="F31" s="54"/>
      <c r="H31" s="2" t="s">
        <v>34</v>
      </c>
      <c r="I31" s="55"/>
      <c r="J31" s="54"/>
      <c r="K31" s="32"/>
      <c r="L31" s="32"/>
      <c r="M31" s="33"/>
      <c r="N31" s="11" t="s">
        <v>50</v>
      </c>
      <c r="T31"/>
      <c r="V31" s="52"/>
      <c r="W31" s="39"/>
      <c r="Y31"/>
      <c r="Z31"/>
      <c r="AA31"/>
      <c r="AB31"/>
    </row>
    <row r="32" spans="1:28" ht="12.75" customHeight="1">
      <c r="A32" s="55" t="s">
        <v>31</v>
      </c>
      <c r="B32" s="54"/>
      <c r="C32" s="1" t="s">
        <v>77</v>
      </c>
      <c r="D32" s="55"/>
      <c r="E32" s="55"/>
      <c r="F32" s="54"/>
      <c r="H32" s="55" t="s">
        <v>78</v>
      </c>
      <c r="I32" s="55"/>
      <c r="J32" s="54"/>
      <c r="K32" s="32"/>
      <c r="L32" s="32"/>
      <c r="M32" s="33"/>
      <c r="N32" s="11" t="s">
        <v>51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1" t="s">
        <v>79</v>
      </c>
      <c r="B33" s="54"/>
      <c r="C33" s="55" t="s">
        <v>35</v>
      </c>
      <c r="D33" s="55"/>
      <c r="E33" s="55"/>
      <c r="F33" s="54"/>
      <c r="H33" s="55" t="s">
        <v>37</v>
      </c>
      <c r="I33" s="55"/>
      <c r="J33" s="55"/>
      <c r="K33" s="32"/>
      <c r="L33" s="32"/>
      <c r="M33" s="33"/>
      <c r="N33" s="19" t="s">
        <v>28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1" t="s">
        <v>80</v>
      </c>
      <c r="B34" s="54"/>
      <c r="C34" s="1" t="s">
        <v>36</v>
      </c>
      <c r="D34" s="55"/>
      <c r="E34" s="55"/>
      <c r="F34" s="54"/>
      <c r="H34" s="75" t="s">
        <v>30</v>
      </c>
      <c r="I34" s="75"/>
      <c r="J34" s="75"/>
      <c r="K34" s="32"/>
      <c r="L34" s="32"/>
      <c r="M34" s="33"/>
      <c r="N34" s="2" t="s">
        <v>26</v>
      </c>
      <c r="Q34" s="19"/>
      <c r="R34" s="19"/>
      <c r="T34"/>
      <c r="V34" s="58" t="s">
        <v>9</v>
      </c>
      <c r="W34" s="11"/>
      <c r="Y34"/>
      <c r="Z34"/>
      <c r="AA34"/>
      <c r="AB34"/>
    </row>
    <row r="35" spans="1:28" ht="13.5" customHeight="1">
      <c r="A35" s="55" t="s">
        <v>32</v>
      </c>
      <c r="B35" s="54"/>
      <c r="C35" s="2" t="s">
        <v>93</v>
      </c>
      <c r="D35" s="55"/>
      <c r="E35" s="55"/>
      <c r="F35" s="54"/>
      <c r="H35" s="2" t="s">
        <v>81</v>
      </c>
      <c r="I35" s="55"/>
      <c r="J35" s="75"/>
      <c r="K35" s="32"/>
      <c r="L35" s="32"/>
      <c r="M35" s="33"/>
      <c r="N35" s="19" t="s">
        <v>7</v>
      </c>
      <c r="O35" s="19"/>
      <c r="P35" s="19"/>
      <c r="Q35" s="19"/>
      <c r="R35" s="19"/>
      <c r="T35" s="19"/>
      <c r="V35" s="53" t="s">
        <v>10</v>
      </c>
      <c r="W35" s="51"/>
      <c r="Y35"/>
      <c r="Z35"/>
      <c r="AA35"/>
      <c r="AB35"/>
    </row>
    <row r="36" spans="1:28" ht="13.5" customHeight="1">
      <c r="A36" s="1" t="s">
        <v>82</v>
      </c>
      <c r="B36" s="54"/>
      <c r="C36" s="55" t="s">
        <v>20</v>
      </c>
      <c r="D36" s="55"/>
      <c r="E36" s="55"/>
      <c r="F36" s="55"/>
      <c r="H36" s="55" t="s">
        <v>33</v>
      </c>
      <c r="I36" s="55"/>
      <c r="J36" s="54"/>
      <c r="K36" s="32"/>
      <c r="L36" s="32"/>
      <c r="M36" s="33"/>
      <c r="N36" s="20" t="s">
        <v>52</v>
      </c>
      <c r="O36" s="19"/>
      <c r="P36" s="19"/>
      <c r="Q36" s="19"/>
      <c r="R36" s="19"/>
      <c r="T36" s="19"/>
      <c r="V36" s="58" t="s">
        <v>11</v>
      </c>
      <c r="W36" s="51"/>
      <c r="Y36"/>
      <c r="Z36"/>
      <c r="AA36"/>
      <c r="AB36"/>
    </row>
    <row r="37" spans="1:28" ht="13.5" customHeight="1">
      <c r="A37" s="1" t="s">
        <v>83</v>
      </c>
      <c r="B37" s="54"/>
      <c r="C37" s="55" t="s">
        <v>21</v>
      </c>
      <c r="D37" s="55"/>
      <c r="E37" s="55"/>
      <c r="F37" s="54"/>
      <c r="H37" s="55" t="s">
        <v>25</v>
      </c>
      <c r="I37" s="55"/>
      <c r="J37" s="54"/>
      <c r="K37" s="32"/>
      <c r="L37" s="32"/>
      <c r="M37" s="33"/>
      <c r="N37" s="20" t="s">
        <v>8</v>
      </c>
      <c r="O37" s="19"/>
      <c r="P37" s="19"/>
      <c r="Q37" s="19"/>
      <c r="R37" s="1"/>
      <c r="T37" s="19"/>
      <c r="V37" s="66" t="s">
        <v>12</v>
      </c>
      <c r="W37" s="51"/>
      <c r="Z37"/>
      <c r="AA37"/>
      <c r="AB37"/>
    </row>
    <row r="38" spans="1:28" ht="13.5" customHeight="1">
      <c r="A38" s="55" t="s">
        <v>85</v>
      </c>
      <c r="B38" s="54"/>
      <c r="C38" s="55" t="s">
        <v>84</v>
      </c>
      <c r="D38" s="55"/>
      <c r="E38" s="55"/>
      <c r="F38" s="54"/>
      <c r="H38" s="55" t="s">
        <v>87</v>
      </c>
      <c r="I38" s="55"/>
      <c r="J38" s="54"/>
      <c r="K38" s="32"/>
      <c r="L38" s="32"/>
      <c r="M38" s="33"/>
      <c r="N38" s="19" t="s">
        <v>29</v>
      </c>
      <c r="O38" s="19"/>
      <c r="P38" s="19"/>
      <c r="T38" s="19"/>
      <c r="V38" s="53"/>
      <c r="W38" s="51"/>
      <c r="Z38"/>
      <c r="AA38"/>
      <c r="AB38"/>
    </row>
    <row r="39" spans="1:27" ht="12.75" customHeight="1">
      <c r="A39" s="55" t="s">
        <v>22</v>
      </c>
      <c r="B39" s="55"/>
      <c r="C39" s="2" t="s">
        <v>86</v>
      </c>
      <c r="F39" s="55"/>
      <c r="H39" s="75" t="s">
        <v>38</v>
      </c>
      <c r="I39" s="75"/>
      <c r="J39" s="75"/>
      <c r="K39" s="32"/>
      <c r="L39" s="32"/>
      <c r="M39" s="33"/>
      <c r="N39"/>
      <c r="Z39"/>
      <c r="AA39"/>
    </row>
    <row r="40" spans="1:26" ht="15.75">
      <c r="A40" s="55"/>
      <c r="B40" s="55"/>
      <c r="C40" s="55"/>
      <c r="D40" s="55"/>
      <c r="E40" s="55"/>
      <c r="F40" s="55"/>
      <c r="H40" s="55"/>
      <c r="I40" s="55"/>
      <c r="J40" s="54"/>
      <c r="K40" s="19"/>
      <c r="N40"/>
      <c r="O40" s="19"/>
      <c r="P40" s="19"/>
      <c r="Q40" s="19"/>
      <c r="R40" s="19"/>
      <c r="T40" s="19"/>
      <c r="Z40"/>
    </row>
    <row r="41" spans="1:26" ht="15.75">
      <c r="A41" s="55"/>
      <c r="B41" s="55"/>
      <c r="C41" s="55"/>
      <c r="D41" s="55"/>
      <c r="E41" s="55"/>
      <c r="F41" s="54"/>
      <c r="H41" s="55"/>
      <c r="I41" s="55"/>
      <c r="J41" s="75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19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79" s="2" customFormat="1" ht="15.75">
      <c r="A48"/>
      <c r="B48"/>
      <c r="C48"/>
      <c r="D48"/>
      <c r="E48"/>
      <c r="F48"/>
      <c r="G48"/>
      <c r="H48"/>
      <c r="I48"/>
      <c r="J48"/>
      <c r="K48"/>
      <c r="AF48" s="13"/>
      <c r="AG48" s="13"/>
      <c r="AH48" s="13"/>
      <c r="AI48" s="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2" customFormat="1" ht="15.75">
      <c r="A49"/>
      <c r="B49"/>
      <c r="C49"/>
      <c r="D49"/>
      <c r="E49"/>
      <c r="F49"/>
      <c r="G49"/>
      <c r="H49"/>
      <c r="I49"/>
      <c r="J49"/>
      <c r="K49"/>
      <c r="AF49" s="13"/>
      <c r="AG49" s="13"/>
      <c r="AH49" s="13"/>
      <c r="AI49" s="13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2" customFormat="1" ht="15.75">
      <c r="A50"/>
      <c r="B50"/>
      <c r="C50"/>
      <c r="D50"/>
      <c r="E50"/>
      <c r="F50"/>
      <c r="G50"/>
      <c r="H50"/>
      <c r="I50"/>
      <c r="J50"/>
      <c r="K50"/>
      <c r="AF50" s="13"/>
      <c r="AG50" s="13"/>
      <c r="AH50" s="13"/>
      <c r="AI50" s="13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2" customFormat="1" ht="15.75">
      <c r="A51"/>
      <c r="D51"/>
      <c r="E51" s="3"/>
      <c r="AF51" s="13"/>
      <c r="AG51" s="13"/>
      <c r="AH51" s="13"/>
      <c r="AI51" s="13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2" customFormat="1" ht="15.75">
      <c r="A52"/>
      <c r="E52" s="3"/>
      <c r="AF52" s="13"/>
      <c r="AG52" s="13"/>
      <c r="AH52" s="13"/>
      <c r="AI52" s="13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2" customFormat="1" ht="15.75">
      <c r="A53"/>
      <c r="E53" s="3"/>
      <c r="AF53" s="13"/>
      <c r="AG53" s="13"/>
      <c r="AH53" s="13"/>
      <c r="AI53" s="13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2" customFormat="1" ht="15.75">
      <c r="A54"/>
      <c r="E54" s="3"/>
      <c r="AF54" s="13"/>
      <c r="AG54" s="13"/>
      <c r="AH54" s="13"/>
      <c r="AI54" s="13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2" customFormat="1" ht="15.75">
      <c r="A55"/>
      <c r="E55" s="3"/>
      <c r="AF55" s="13"/>
      <c r="AG55" s="13"/>
      <c r="AH55" s="13"/>
      <c r="AI55" s="13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5:79" s="2" customFormat="1" ht="15">
      <c r="E56" s="3"/>
      <c r="AF56" s="13"/>
      <c r="AG56" s="13"/>
      <c r="AH56" s="13"/>
      <c r="AI56" s="1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5:79" s="2" customFormat="1" ht="15">
      <c r="E57" s="3"/>
      <c r="AF57" s="13"/>
      <c r="AG57" s="13"/>
      <c r="AH57" s="13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5:79" s="2" customFormat="1" ht="15">
      <c r="E58" s="3"/>
      <c r="AF58" s="13"/>
      <c r="AG58" s="13"/>
      <c r="AH58" s="13"/>
      <c r="AI58" s="13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5:79" s="2" customFormat="1" ht="15">
      <c r="E59" s="3"/>
      <c r="AF59" s="13"/>
      <c r="AG59" s="13"/>
      <c r="AH59" s="13"/>
      <c r="AI59" s="1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5:79" s="2" customFormat="1" ht="15">
      <c r="E60" s="3"/>
      <c r="AF60" s="13"/>
      <c r="AG60" s="13"/>
      <c r="AH60" s="13"/>
      <c r="AI60" s="13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5:79" s="2" customFormat="1" ht="15">
      <c r="E61" s="3"/>
      <c r="AF61" s="13"/>
      <c r="AG61" s="13"/>
      <c r="AH61" s="13"/>
      <c r="AI61" s="13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5:79" s="2" customFormat="1" ht="15">
      <c r="E62" s="3"/>
      <c r="AF62" s="13"/>
      <c r="AG62" s="13"/>
      <c r="AH62" s="13"/>
      <c r="AI62" s="13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5:79" s="2" customFormat="1" ht="15">
      <c r="E63" s="3"/>
      <c r="AF63" s="13"/>
      <c r="AG63" s="13"/>
      <c r="AH63" s="13"/>
      <c r="AI63" s="13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5:79" s="2" customFormat="1" ht="15">
      <c r="E64" s="3"/>
      <c r="AF64" s="13"/>
      <c r="AG64" s="13"/>
      <c r="AH64" s="13"/>
      <c r="AI64" s="13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5:79" s="2" customFormat="1" ht="15">
      <c r="E65" s="3"/>
      <c r="AF65" s="13"/>
      <c r="AG65" s="13"/>
      <c r="AH65" s="13"/>
      <c r="AI65" s="13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5:79" s="2" customFormat="1" ht="15">
      <c r="E66" s="3"/>
      <c r="AF66" s="13"/>
      <c r="AG66" s="13"/>
      <c r="AH66" s="13"/>
      <c r="AI66" s="13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5:79" s="2" customFormat="1" ht="15">
      <c r="E67" s="3"/>
      <c r="AF67" s="13"/>
      <c r="AG67" s="13"/>
      <c r="AH67" s="13"/>
      <c r="AI67" s="13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5:79" s="2" customFormat="1" ht="15">
      <c r="E68" s="3"/>
      <c r="AF68" s="13"/>
      <c r="AG68" s="13"/>
      <c r="AH68" s="13"/>
      <c r="AI68" s="13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5:79" s="2" customFormat="1" ht="15">
      <c r="E69" s="3"/>
      <c r="AF69" s="13"/>
      <c r="AG69" s="13"/>
      <c r="AH69" s="13"/>
      <c r="AI69" s="13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5:79" s="2" customFormat="1" ht="15">
      <c r="E70" s="3"/>
      <c r="AF70" s="13"/>
      <c r="AG70" s="13"/>
      <c r="AH70" s="13"/>
      <c r="AI70" s="13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5:79" s="2" customFormat="1" ht="15">
      <c r="E71" s="3"/>
      <c r="AF71" s="13"/>
      <c r="AG71" s="13"/>
      <c r="AH71" s="13"/>
      <c r="AI71" s="13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5:79" s="2" customFormat="1" ht="15">
      <c r="E72" s="3"/>
      <c r="AF72" s="13"/>
      <c r="AG72" s="13"/>
      <c r="AH72" s="13"/>
      <c r="AI72" s="13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5:79" s="2" customFormat="1" ht="15">
      <c r="E73" s="3"/>
      <c r="AF73" s="13"/>
      <c r="AG73" s="13"/>
      <c r="AH73" s="13"/>
      <c r="AI73" s="13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5:79" s="2" customFormat="1" ht="15">
      <c r="E74" s="3"/>
      <c r="AF74" s="13"/>
      <c r="AG74" s="13"/>
      <c r="AH74" s="13"/>
      <c r="AI74" s="13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5:79" s="2" customFormat="1" ht="15">
      <c r="E75" s="3"/>
      <c r="AF75" s="13"/>
      <c r="AG75" s="13"/>
      <c r="AH75" s="13"/>
      <c r="AI75" s="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5:79" s="2" customFormat="1" ht="15">
      <c r="E76" s="3"/>
      <c r="AF76" s="13"/>
      <c r="AG76" s="13"/>
      <c r="AH76" s="13"/>
      <c r="AI76" s="13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5:79" s="2" customFormat="1" ht="15">
      <c r="E77" s="3"/>
      <c r="AF77" s="13"/>
      <c r="AG77" s="13"/>
      <c r="AH77" s="13"/>
      <c r="AI77" s="13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</row>
    <row r="78" spans="5:79" s="2" customFormat="1" ht="15">
      <c r="E78" s="3"/>
      <c r="AF78" s="13"/>
      <c r="AG78" s="13"/>
      <c r="AH78" s="13"/>
      <c r="AI78" s="13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</row>
    <row r="79" spans="5:79" s="2" customFormat="1" ht="15">
      <c r="E79" s="3"/>
      <c r="AF79" s="13"/>
      <c r="AG79" s="13"/>
      <c r="AH79" s="13"/>
      <c r="AI79" s="13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</row>
    <row r="80" spans="5:79" s="2" customFormat="1" ht="15">
      <c r="E80" s="3"/>
      <c r="AF80" s="13"/>
      <c r="AG80" s="13"/>
      <c r="AH80" s="13"/>
      <c r="AI80" s="13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</row>
    <row r="81" spans="5:79" s="2" customFormat="1" ht="15">
      <c r="E81" s="3"/>
      <c r="AF81" s="13"/>
      <c r="AG81" s="13"/>
      <c r="AH81" s="13"/>
      <c r="AI81" s="13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</row>
    <row r="82" spans="5:79" s="2" customFormat="1" ht="15">
      <c r="E82" s="3"/>
      <c r="AF82" s="13"/>
      <c r="AG82" s="13"/>
      <c r="AH82" s="13"/>
      <c r="AI82" s="13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</row>
    <row r="83" spans="5:79" s="2" customFormat="1" ht="15">
      <c r="E83" s="3"/>
      <c r="AF83" s="13"/>
      <c r="AG83" s="13"/>
      <c r="AH83" s="13"/>
      <c r="AI83" s="13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</row>
    <row r="84" spans="5:79" s="2" customFormat="1" ht="15">
      <c r="E84" s="3"/>
      <c r="AF84" s="13"/>
      <c r="AG84" s="13"/>
      <c r="AH84" s="13"/>
      <c r="AI84" s="13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</row>
    <row r="85" spans="5:79" s="2" customFormat="1" ht="15">
      <c r="E85" s="3"/>
      <c r="AF85" s="13"/>
      <c r="AG85" s="13"/>
      <c r="AH85" s="13"/>
      <c r="AI85" s="13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</row>
    <row r="86" spans="5:79" s="2" customFormat="1" ht="15">
      <c r="E86" s="3"/>
      <c r="AF86" s="13"/>
      <c r="AG86" s="13"/>
      <c r="AH86" s="13"/>
      <c r="AI86" s="13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</row>
    <row r="87" spans="5:79" s="2" customFormat="1" ht="15">
      <c r="E87" s="3"/>
      <c r="AF87" s="13"/>
      <c r="AG87" s="13"/>
      <c r="AH87" s="13"/>
      <c r="AI87" s="13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</row>
    <row r="88" spans="5:79" s="2" customFormat="1" ht="15">
      <c r="E88" s="3"/>
      <c r="AF88" s="13"/>
      <c r="AG88" s="13"/>
      <c r="AH88" s="13"/>
      <c r="AI88" s="13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</row>
    <row r="89" spans="5:79" s="2" customFormat="1" ht="15">
      <c r="E89" s="3"/>
      <c r="AF89" s="13"/>
      <c r="AG89" s="13"/>
      <c r="AH89" s="13"/>
      <c r="AI89" s="1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</row>
    <row r="90" spans="5:79" s="2" customFormat="1" ht="15">
      <c r="E90" s="3"/>
      <c r="AF90" s="13"/>
      <c r="AG90" s="13"/>
      <c r="AH90" s="13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</row>
    <row r="91" spans="5:79" s="2" customFormat="1" ht="15">
      <c r="E91" s="3"/>
      <c r="AF91" s="13"/>
      <c r="AG91" s="13"/>
      <c r="AH91" s="13"/>
      <c r="AI91" s="13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</row>
    <row r="92" spans="5:79" s="2" customFormat="1" ht="15">
      <c r="E92" s="3"/>
      <c r="AF92" s="13"/>
      <c r="AG92" s="13"/>
      <c r="AH92" s="13"/>
      <c r="AI92" s="13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</row>
    <row r="93" spans="5:79" s="2" customFormat="1" ht="15">
      <c r="E93" s="3"/>
      <c r="AF93" s="13"/>
      <c r="AG93" s="13"/>
      <c r="AH93" s="13"/>
      <c r="AI93" s="13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</row>
    <row r="94" spans="5:79" s="2" customFormat="1" ht="15">
      <c r="E94" s="3"/>
      <c r="AF94" s="13"/>
      <c r="AG94" s="13"/>
      <c r="AH94" s="13"/>
      <c r="AI94" s="13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</row>
    <row r="95" spans="5:79" s="2" customFormat="1" ht="15">
      <c r="E95" s="3"/>
      <c r="AF95" s="13"/>
      <c r="AG95" s="13"/>
      <c r="AH95" s="13"/>
      <c r="AI95" s="13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</row>
    <row r="96" spans="5:79" s="2" customFormat="1" ht="15">
      <c r="E96" s="3"/>
      <c r="AF96" s="13"/>
      <c r="AG96" s="13"/>
      <c r="AH96" s="13"/>
      <c r="AI96" s="13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</row>
    <row r="97" spans="5:79" s="2" customFormat="1" ht="15">
      <c r="E97" s="3"/>
      <c r="AF97" s="13"/>
      <c r="AG97" s="13"/>
      <c r="AH97" s="13"/>
      <c r="AI97" s="13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</row>
    <row r="98" spans="5:79" s="2" customFormat="1" ht="15">
      <c r="E98" s="3"/>
      <c r="AF98" s="13"/>
      <c r="AG98" s="13"/>
      <c r="AH98" s="13"/>
      <c r="AI98" s="13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</row>
    <row r="99" spans="5:79" s="2" customFormat="1" ht="15">
      <c r="E99" s="3"/>
      <c r="AF99" s="13"/>
      <c r="AG99" s="13"/>
      <c r="AH99" s="13"/>
      <c r="AI99" s="13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</row>
    <row r="100" spans="5:79" s="2" customFormat="1" ht="15">
      <c r="E100" s="3"/>
      <c r="AF100" s="13"/>
      <c r="AG100" s="13"/>
      <c r="AH100" s="13"/>
      <c r="AI100" s="13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</row>
    <row r="101" spans="5:79" s="2" customFormat="1" ht="15">
      <c r="E101" s="3"/>
      <c r="AF101" s="13"/>
      <c r="AG101" s="13"/>
      <c r="AH101" s="13"/>
      <c r="AI101" s="13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</row>
    <row r="102" spans="5:79" s="2" customFormat="1" ht="15">
      <c r="E102" s="3"/>
      <c r="AF102" s="13"/>
      <c r="AG102" s="13"/>
      <c r="AH102" s="13"/>
      <c r="AI102" s="13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</row>
    <row r="103" spans="5:79" s="2" customFormat="1" ht="15">
      <c r="E103" s="3"/>
      <c r="AF103" s="13"/>
      <c r="AG103" s="13"/>
      <c r="AH103" s="13"/>
      <c r="AI103" s="13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</row>
    <row r="104" spans="5:79" s="2" customFormat="1" ht="15">
      <c r="E104" s="3"/>
      <c r="AF104" s="13"/>
      <c r="AG104" s="13"/>
      <c r="AH104" s="13"/>
      <c r="AI104" s="13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</row>
    <row r="105" spans="5:79" s="2" customFormat="1" ht="15">
      <c r="E105" s="3"/>
      <c r="AF105" s="13"/>
      <c r="AG105" s="13"/>
      <c r="AH105" s="13"/>
      <c r="AI105" s="13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</row>
    <row r="106" spans="5:79" s="2" customFormat="1" ht="15">
      <c r="E106" s="3"/>
      <c r="AF106" s="13"/>
      <c r="AG106" s="13"/>
      <c r="AH106" s="13"/>
      <c r="AI106" s="13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</row>
    <row r="107" spans="5:79" s="2" customFormat="1" ht="15">
      <c r="E107" s="3"/>
      <c r="AF107" s="13"/>
      <c r="AG107" s="13"/>
      <c r="AH107" s="13"/>
      <c r="AI107" s="13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</row>
    <row r="108" spans="5:79" s="2" customFormat="1" ht="15">
      <c r="E108" s="3"/>
      <c r="AF108" s="13"/>
      <c r="AG108" s="13"/>
      <c r="AH108" s="13"/>
      <c r="AI108" s="13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</row>
    <row r="109" spans="5:79" s="2" customFormat="1" ht="15">
      <c r="E109" s="3"/>
      <c r="AF109" s="13"/>
      <c r="AG109" s="13"/>
      <c r="AH109" s="13"/>
      <c r="AI109" s="13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</row>
    <row r="110" spans="5:79" s="2" customFormat="1" ht="15">
      <c r="E110" s="3"/>
      <c r="AF110" s="13"/>
      <c r="AG110" s="13"/>
      <c r="AH110" s="13"/>
      <c r="AI110" s="13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</row>
    <row r="111" spans="5:79" s="2" customFormat="1" ht="15">
      <c r="E111" s="3"/>
      <c r="AF111" s="13"/>
      <c r="AG111" s="13"/>
      <c r="AH111" s="13"/>
      <c r="AI111" s="13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</row>
    <row r="112" spans="5:79" s="2" customFormat="1" ht="15">
      <c r="E112" s="3"/>
      <c r="AF112" s="13"/>
      <c r="AG112" s="13"/>
      <c r="AH112" s="13"/>
      <c r="AI112" s="13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</row>
    <row r="113" spans="5:79" s="2" customFormat="1" ht="15">
      <c r="E113" s="3"/>
      <c r="AF113" s="13"/>
      <c r="AG113" s="13"/>
      <c r="AH113" s="13"/>
      <c r="AI113" s="13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</row>
    <row r="114" spans="5:79" s="2" customFormat="1" ht="15">
      <c r="E114" s="3"/>
      <c r="AF114" s="13"/>
      <c r="AG114" s="13"/>
      <c r="AH114" s="13"/>
      <c r="AI114" s="13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</row>
    <row r="115" spans="5:79" s="2" customFormat="1" ht="15">
      <c r="E115" s="3"/>
      <c r="AF115" s="13"/>
      <c r="AG115" s="13"/>
      <c r="AH115" s="13"/>
      <c r="AI115" s="13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</row>
    <row r="116" spans="5:79" s="2" customFormat="1" ht="15">
      <c r="E116" s="3"/>
      <c r="AF116" s="13"/>
      <c r="AG116" s="13"/>
      <c r="AH116" s="13"/>
      <c r="AI116" s="13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</row>
    <row r="117" spans="5:79" s="2" customFormat="1" ht="15">
      <c r="E117" s="3"/>
      <c r="AF117" s="13"/>
      <c r="AG117" s="13"/>
      <c r="AH117" s="13"/>
      <c r="AI117" s="13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</row>
    <row r="118" spans="5:79" s="2" customFormat="1" ht="15">
      <c r="E118" s="3"/>
      <c r="AF118" s="13"/>
      <c r="AG118" s="13"/>
      <c r="AH118" s="13"/>
      <c r="AI118" s="13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</row>
    <row r="119" spans="5:79" s="2" customFormat="1" ht="15">
      <c r="E119" s="3"/>
      <c r="AF119" s="13"/>
      <c r="AG119" s="13"/>
      <c r="AH119" s="13"/>
      <c r="AI119" s="13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</row>
    <row r="120" spans="5:79" s="2" customFormat="1" ht="15">
      <c r="E120" s="3"/>
      <c r="AF120" s="13"/>
      <c r="AG120" s="13"/>
      <c r="AH120" s="13"/>
      <c r="AI120" s="13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.25" bottom="0.25" header="0.46" footer="0.5"/>
  <pageSetup fitToHeight="1" fitToWidth="1" horizontalDpi="600" verticalDpi="600" orientation="landscape" scale="78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2004-06-05T21:38:13Z</cp:lastPrinted>
  <dcterms:created xsi:type="dcterms:W3CDTF">2000-06-20T02:50:56Z</dcterms:created>
  <dcterms:modified xsi:type="dcterms:W3CDTF">2010-03-31T18:28:33Z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-1367748193</vt:i4>
  </property>
  <property fmtid="{D5CDD505-2E9C-101B-9397-08002B2CF9AE}" pid="3" name="_EmailSubject">
    <vt:lpwstr>new excel sheets to fill in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