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<sst xmlns="http://schemas.openxmlformats.org/spreadsheetml/2006/main" count="335" uniqueCount="91">
  <si>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</si>
  <si>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</si>
  <si>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</si>
  <si>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</si>
  <si>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</si>
  <si>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</si>
  <si>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</si>
  <si>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</si>
  <si>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</si>
  <si>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</si>
  <si>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</si>
  <si>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</si>
  <si>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</si>
  <si>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</si>
  <si>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</si>
  <si>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</si>
  <si>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</si>
  <si>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</si>
  <si>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</si>
  <si>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</si>
  <si>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</si>
  <si>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</si>
  <si>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RA 2</t>
  </si>
  <si>
    <t>APG</t>
  </si>
  <si>
    <t>DAY OF WEEK</t>
  </si>
  <si>
    <t>OBSERVER LEGEND</t>
  </si>
  <si>
    <t>GH = G. Hill</t>
  </si>
  <si>
    <t>JGR = J. Ries</t>
  </si>
  <si>
    <t>ALU = Aluminizing</t>
  </si>
  <si>
    <t>ALC = A. Cochran</t>
  </si>
  <si>
    <t>DLL = D. Lambert</t>
  </si>
  <si>
    <t>EL = E. Luck (CWRU)</t>
  </si>
  <si>
    <t>ME = M. Endl</t>
  </si>
  <si>
    <t>SVP=Spec. Vis. Prog.</t>
  </si>
  <si>
    <t>f/33</t>
  </si>
  <si>
    <t>JA=J. Adams</t>
  </si>
  <si>
    <t>PJM=P. MacQueen</t>
  </si>
  <si>
    <t>NS = N. Sterling(GSFC)</t>
  </si>
  <si>
    <t>MM=M. Montgomery</t>
  </si>
  <si>
    <t>IR=I. Ramirez</t>
  </si>
  <si>
    <t>VP = VIRUS-P</t>
  </si>
  <si>
    <t>Remote/Auto Guiders  = *1 (Star 1), APG, µL (MicroLuminetics)</t>
  </si>
  <si>
    <t>W</t>
  </si>
  <si>
    <t>Th</t>
  </si>
  <si>
    <t>F</t>
  </si>
  <si>
    <t>Sa</t>
  </si>
  <si>
    <t>Su</t>
  </si>
  <si>
    <t>M</t>
  </si>
  <si>
    <t>Tu</t>
  </si>
  <si>
    <t>1st Q</t>
  </si>
  <si>
    <t>NM</t>
  </si>
  <si>
    <t>3rd Q</t>
  </si>
  <si>
    <t>FM</t>
  </si>
  <si>
    <t>PVN</t>
  </si>
  <si>
    <t>ME</t>
  </si>
  <si>
    <t>[1]</t>
  </si>
  <si>
    <t>[1] Starts 31 July</t>
  </si>
  <si>
    <t>CS23</t>
  </si>
  <si>
    <t>TK3</t>
  </si>
  <si>
    <t>ENG</t>
  </si>
  <si>
    <t>(ALC)</t>
  </si>
  <si>
    <t>NS</t>
  </si>
  <si>
    <t>DLL</t>
  </si>
  <si>
    <t>ALU</t>
  </si>
  <si>
    <t>EL</t>
  </si>
  <si>
    <t>SVP</t>
  </si>
  <si>
    <t>CCE</t>
  </si>
  <si>
    <t>JB=J. Bean</t>
  </si>
  <si>
    <t>LMC=L. Cairos (AIP)</t>
  </si>
  <si>
    <t>SF=S. Federman (Toledo)</t>
  </si>
  <si>
    <t>KG=K. Gebhardt</t>
  </si>
  <si>
    <t>AH=A. Hatzes (TLS)</t>
  </si>
  <si>
    <t>SH=S. Hwang</t>
  </si>
  <si>
    <t>CJK=C. Johns-Krull (Rice)</t>
  </si>
  <si>
    <t>FM=F. Mullally</t>
  </si>
  <si>
    <t>LP=L Prato (Lowell)</t>
  </si>
  <si>
    <t>RS=R. Silvotti (INAF)</t>
  </si>
  <si>
    <t>JT=J. Tomkin</t>
  </si>
  <si>
    <t>RR</t>
  </si>
  <si>
    <t>IGI</t>
  </si>
  <si>
    <t>TK4</t>
  </si>
  <si>
    <t>f/9</t>
  </si>
  <si>
    <t>RR=R. Romani (Stanford)</t>
  </si>
  <si>
    <t>AG</t>
  </si>
  <si>
    <t>AG=A. Garcia</t>
  </si>
  <si>
    <t>REU</t>
  </si>
  <si>
    <t>AM</t>
  </si>
  <si>
    <t>argos</t>
  </si>
  <si>
    <t>f/3.9</t>
  </si>
  <si>
    <t>ccd</t>
  </si>
  <si>
    <t>AM=A. Mukadam (Washington)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</si>
</sst>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August 2007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2007 July 2; Amended 2007 August 17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B1">
      <selection activeCell="X16" sqref="X16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24</v>
      </c>
      <c r="B4" s="50" t="s">
        <v>42</v>
      </c>
      <c r="C4" s="50" t="s">
        <v>43</v>
      </c>
      <c r="D4" s="50" t="s">
        <v>44</v>
      </c>
      <c r="E4" s="50" t="s">
        <v>45</v>
      </c>
      <c r="F4" s="50" t="s">
        <v>46</v>
      </c>
      <c r="G4" s="50" t="s">
        <v>47</v>
      </c>
      <c r="H4" s="50" t="s">
        <v>48</v>
      </c>
      <c r="I4" s="50" t="s">
        <v>42</v>
      </c>
      <c r="J4" s="50" t="s">
        <v>43</v>
      </c>
      <c r="K4" s="50" t="s">
        <v>44</v>
      </c>
      <c r="L4" s="50" t="s">
        <v>45</v>
      </c>
      <c r="M4" s="50" t="s">
        <v>46</v>
      </c>
      <c r="N4" s="50" t="s">
        <v>47</v>
      </c>
      <c r="O4" s="50" t="s">
        <v>48</v>
      </c>
      <c r="P4" s="50" t="s">
        <v>42</v>
      </c>
      <c r="Q4" s="50" t="s">
        <v>43</v>
      </c>
      <c r="R4" s="50" t="s">
        <v>44</v>
      </c>
      <c r="S4" s="50" t="s">
        <v>45</v>
      </c>
      <c r="T4" s="50" t="s">
        <v>46</v>
      </c>
      <c r="U4" s="50" t="s">
        <v>47</v>
      </c>
      <c r="V4" s="50" t="s">
        <v>48</v>
      </c>
      <c r="W4" s="50" t="s">
        <v>42</v>
      </c>
      <c r="X4" s="50" t="s">
        <v>43</v>
      </c>
      <c r="Y4" s="50" t="s">
        <v>44</v>
      </c>
      <c r="Z4" s="50" t="s">
        <v>45</v>
      </c>
      <c r="AA4" s="50" t="s">
        <v>46</v>
      </c>
      <c r="AB4" s="50" t="s">
        <v>47</v>
      </c>
      <c r="AC4" s="50" t="s">
        <v>48</v>
      </c>
      <c r="AD4" s="50" t="s">
        <v>42</v>
      </c>
      <c r="AE4" s="50" t="s">
        <v>43</v>
      </c>
      <c r="AF4" s="50" t="s">
        <v>44</v>
      </c>
      <c r="AG4" s="75"/>
      <c r="AH4" s="75"/>
      <c r="AI4" s="75"/>
      <c r="AJ4" s="75"/>
    </row>
    <row r="5" spans="1:36" s="22" customFormat="1" ht="16.5" customHeight="1">
      <c r="A5" s="21" t="s">
        <v>2</v>
      </c>
      <c r="B5" s="66" t="s">
        <v>53</v>
      </c>
      <c r="C5" s="65"/>
      <c r="D5" s="65"/>
      <c r="E5" s="65"/>
      <c r="F5" s="65" t="s">
        <v>51</v>
      </c>
      <c r="G5" s="65"/>
      <c r="H5" s="65"/>
      <c r="I5" s="65"/>
      <c r="J5" s="65"/>
      <c r="K5" s="65"/>
      <c r="L5" s="65"/>
      <c r="M5" s="65" t="s">
        <v>50</v>
      </c>
      <c r="N5" s="65"/>
      <c r="O5" s="65"/>
      <c r="P5" s="65"/>
      <c r="Q5" s="65"/>
      <c r="R5" s="65"/>
      <c r="S5" s="65"/>
      <c r="T5" s="65"/>
      <c r="U5" s="65" t="s">
        <v>49</v>
      </c>
      <c r="V5" s="65"/>
      <c r="W5" s="65"/>
      <c r="X5" s="65"/>
      <c r="Y5" s="65"/>
      <c r="Z5" s="65"/>
      <c r="AA5" s="65"/>
      <c r="AB5" s="65"/>
      <c r="AC5" s="65" t="s">
        <v>52</v>
      </c>
      <c r="AD5" s="65" t="s">
        <v>53</v>
      </c>
      <c r="AE5" s="65"/>
      <c r="AF5" s="65"/>
      <c r="AG5" s="43"/>
      <c r="AH5" s="43"/>
      <c r="AI5" s="43"/>
      <c r="AJ5" s="44"/>
    </row>
    <row r="6" spans="1:32" ht="18" customHeight="1">
      <c r="A6" s="61"/>
      <c r="B6" s="18" t="s">
        <v>54</v>
      </c>
      <c r="C6" s="18" t="s">
        <v>54</v>
      </c>
      <c r="D6" s="18" t="s">
        <v>54</v>
      </c>
      <c r="E6" s="18" t="s">
        <v>54</v>
      </c>
      <c r="F6" s="18" t="s">
        <v>85</v>
      </c>
      <c r="G6" s="18" t="s">
        <v>59</v>
      </c>
      <c r="H6" s="18" t="s">
        <v>59</v>
      </c>
      <c r="I6" s="18" t="s">
        <v>59</v>
      </c>
      <c r="J6" s="18" t="s">
        <v>78</v>
      </c>
      <c r="K6" s="18" t="s">
        <v>78</v>
      </c>
      <c r="L6" s="18" t="s">
        <v>78</v>
      </c>
      <c r="M6" s="18" t="s">
        <v>78</v>
      </c>
      <c r="N6" s="18" t="s">
        <v>61</v>
      </c>
      <c r="O6" s="18" t="s">
        <v>61</v>
      </c>
      <c r="P6" s="18" t="s">
        <v>61</v>
      </c>
      <c r="Q6" s="18" t="s">
        <v>61</v>
      </c>
      <c r="R6" s="18" t="s">
        <v>61</v>
      </c>
      <c r="S6" s="18" t="s">
        <v>61</v>
      </c>
      <c r="T6" s="18" t="s">
        <v>61</v>
      </c>
      <c r="U6" s="18" t="s">
        <v>61</v>
      </c>
      <c r="V6" s="18" t="s">
        <v>61</v>
      </c>
      <c r="W6" s="18" t="s">
        <v>61</v>
      </c>
      <c r="X6" s="18" t="s">
        <v>83</v>
      </c>
      <c r="Y6" s="18" t="s">
        <v>83</v>
      </c>
      <c r="Z6" s="18" t="s">
        <v>83</v>
      </c>
      <c r="AA6" s="18" t="s">
        <v>83</v>
      </c>
      <c r="AB6" s="18" t="s">
        <v>62</v>
      </c>
      <c r="AC6" s="18" t="s">
        <v>62</v>
      </c>
      <c r="AD6" s="18" t="s">
        <v>62</v>
      </c>
      <c r="AE6" s="18" t="s">
        <v>62</v>
      </c>
      <c r="AF6" s="18" t="s">
        <v>54</v>
      </c>
    </row>
    <row r="7" spans="1:32" ht="12.75" customHeight="1">
      <c r="A7" s="24"/>
      <c r="B7" s="18">
        <v>19</v>
      </c>
      <c r="C7" s="18">
        <v>19</v>
      </c>
      <c r="D7" s="18">
        <v>19</v>
      </c>
      <c r="E7" s="18">
        <v>19</v>
      </c>
      <c r="F7" s="18"/>
      <c r="G7" s="18" t="s">
        <v>60</v>
      </c>
      <c r="H7" s="18" t="s">
        <v>60</v>
      </c>
      <c r="I7" s="18" t="s">
        <v>60</v>
      </c>
      <c r="J7" s="18"/>
      <c r="K7" s="18"/>
      <c r="L7" s="18"/>
      <c r="M7" s="18"/>
      <c r="N7" s="18">
        <v>3</v>
      </c>
      <c r="O7" s="18">
        <v>3</v>
      </c>
      <c r="P7" s="18">
        <v>3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/>
      <c r="Y7" s="18"/>
      <c r="Z7" s="18"/>
      <c r="AA7" s="18"/>
      <c r="AB7" s="18">
        <v>10</v>
      </c>
      <c r="AC7" s="18">
        <v>10</v>
      </c>
      <c r="AD7" s="18">
        <v>10</v>
      </c>
      <c r="AE7" s="18">
        <v>10</v>
      </c>
      <c r="AF7" s="18">
        <v>19</v>
      </c>
    </row>
    <row r="8" spans="1:32" ht="12.75" customHeight="1">
      <c r="A8" s="24"/>
      <c r="B8" s="18" t="s">
        <v>55</v>
      </c>
      <c r="C8" s="27"/>
      <c r="D8" s="27"/>
      <c r="E8" s="18" t="s">
        <v>85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57</v>
      </c>
      <c r="C10" s="17" t="s">
        <v>57</v>
      </c>
      <c r="D10" s="17" t="s">
        <v>57</v>
      </c>
      <c r="E10" s="17" t="s">
        <v>57</v>
      </c>
      <c r="F10" s="17" t="s">
        <v>57</v>
      </c>
      <c r="G10" s="17"/>
      <c r="H10" s="17"/>
      <c r="I10" s="17"/>
      <c r="J10" s="17" t="s">
        <v>79</v>
      </c>
      <c r="K10" s="17" t="s">
        <v>79</v>
      </c>
      <c r="L10" s="17" t="s">
        <v>79</v>
      </c>
      <c r="M10" s="17" t="s">
        <v>79</v>
      </c>
      <c r="N10" s="17" t="s">
        <v>57</v>
      </c>
      <c r="O10" s="17" t="s">
        <v>57</v>
      </c>
      <c r="P10" s="17" t="s">
        <v>57</v>
      </c>
      <c r="Q10" s="17" t="s">
        <v>57</v>
      </c>
      <c r="R10" s="17" t="s">
        <v>57</v>
      </c>
      <c r="S10" s="17" t="s">
        <v>57</v>
      </c>
      <c r="T10" s="17" t="s">
        <v>57</v>
      </c>
      <c r="U10" s="17" t="s">
        <v>57</v>
      </c>
      <c r="V10" s="17" t="s">
        <v>57</v>
      </c>
      <c r="W10" s="17" t="s">
        <v>57</v>
      </c>
      <c r="X10" s="17" t="s">
        <v>57</v>
      </c>
      <c r="Y10" s="17" t="s">
        <v>57</v>
      </c>
      <c r="Z10" s="17" t="s">
        <v>57</v>
      </c>
      <c r="AA10" s="17" t="s">
        <v>57</v>
      </c>
      <c r="AB10" s="17" t="s">
        <v>57</v>
      </c>
      <c r="AC10" s="17" t="s">
        <v>57</v>
      </c>
      <c r="AD10" s="17" t="s">
        <v>57</v>
      </c>
      <c r="AE10" s="17" t="s">
        <v>57</v>
      </c>
      <c r="AF10" s="17" t="s">
        <v>57</v>
      </c>
    </row>
    <row r="11" spans="1:32" s="13" customFormat="1" ht="15.75" customHeight="1">
      <c r="A11" s="24"/>
      <c r="B11" s="16" t="s">
        <v>58</v>
      </c>
      <c r="C11" s="16" t="s">
        <v>58</v>
      </c>
      <c r="D11" s="16" t="s">
        <v>58</v>
      </c>
      <c r="E11" s="77" t="s">
        <v>58</v>
      </c>
      <c r="F11" s="16" t="s">
        <v>58</v>
      </c>
      <c r="G11" s="16"/>
      <c r="H11" s="16"/>
      <c r="I11" s="16"/>
      <c r="J11" s="16" t="s">
        <v>80</v>
      </c>
      <c r="K11" s="16" t="s">
        <v>80</v>
      </c>
      <c r="L11" s="16" t="s">
        <v>80</v>
      </c>
      <c r="M11" s="16" t="s">
        <v>80</v>
      </c>
      <c r="N11" s="16" t="s">
        <v>58</v>
      </c>
      <c r="O11" s="16" t="s">
        <v>58</v>
      </c>
      <c r="P11" s="16" t="s">
        <v>58</v>
      </c>
      <c r="Q11" s="16" t="s">
        <v>58</v>
      </c>
      <c r="R11" s="16" t="s">
        <v>58</v>
      </c>
      <c r="S11" s="16" t="s">
        <v>58</v>
      </c>
      <c r="T11" s="16" t="s">
        <v>58</v>
      </c>
      <c r="U11" s="16" t="s">
        <v>58</v>
      </c>
      <c r="V11" s="16" t="s">
        <v>58</v>
      </c>
      <c r="W11" s="16" t="s">
        <v>58</v>
      </c>
      <c r="X11" s="16" t="s">
        <v>58</v>
      </c>
      <c r="Y11" s="16" t="s">
        <v>58</v>
      </c>
      <c r="Z11" s="16" t="s">
        <v>58</v>
      </c>
      <c r="AA11" s="16" t="s">
        <v>58</v>
      </c>
      <c r="AB11" s="16" t="s">
        <v>58</v>
      </c>
      <c r="AC11" s="16" t="s">
        <v>58</v>
      </c>
      <c r="AD11" s="16" t="s">
        <v>58</v>
      </c>
      <c r="AE11" s="16" t="s">
        <v>58</v>
      </c>
      <c r="AF11" s="16" t="s">
        <v>58</v>
      </c>
    </row>
    <row r="12" spans="1:32" s="13" customFormat="1" ht="15.75" customHeight="1">
      <c r="A12" s="45"/>
      <c r="B12" s="46"/>
      <c r="C12" s="46"/>
      <c r="D12" s="46"/>
      <c r="E12" s="16" t="s">
        <v>57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 t="s">
        <v>58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23</v>
      </c>
      <c r="C14" s="16" t="s">
        <v>23</v>
      </c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 t="s">
        <v>23</v>
      </c>
      <c r="L14" s="16" t="s">
        <v>23</v>
      </c>
      <c r="M14" s="16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 t="s">
        <v>23</v>
      </c>
      <c r="S14" s="16" t="s">
        <v>23</v>
      </c>
      <c r="T14" s="16" t="s">
        <v>23</v>
      </c>
      <c r="U14" s="16" t="s">
        <v>23</v>
      </c>
      <c r="V14" s="16" t="s">
        <v>23</v>
      </c>
      <c r="W14" s="16" t="s">
        <v>23</v>
      </c>
      <c r="X14" s="16" t="s">
        <v>23</v>
      </c>
      <c r="Y14" s="16" t="s">
        <v>23</v>
      </c>
      <c r="Z14" s="16" t="s">
        <v>23</v>
      </c>
      <c r="AA14" s="16" t="s">
        <v>23</v>
      </c>
      <c r="AB14" s="16" t="s">
        <v>23</v>
      </c>
      <c r="AC14" s="16" t="s">
        <v>23</v>
      </c>
      <c r="AD14" s="16" t="s">
        <v>23</v>
      </c>
      <c r="AE14" s="16" t="s">
        <v>23</v>
      </c>
      <c r="AF14" s="16" t="s">
        <v>23</v>
      </c>
    </row>
    <row r="15" spans="1:32" s="13" customFormat="1" ht="12.75" customHeight="1" thickBot="1">
      <c r="A15" s="59" t="s">
        <v>5</v>
      </c>
      <c r="B15" s="60" t="s">
        <v>34</v>
      </c>
      <c r="C15" s="60" t="s">
        <v>34</v>
      </c>
      <c r="D15" s="60" t="s">
        <v>34</v>
      </c>
      <c r="E15" s="60" t="s">
        <v>34</v>
      </c>
      <c r="F15" s="60" t="s">
        <v>34</v>
      </c>
      <c r="G15" s="60" t="s">
        <v>34</v>
      </c>
      <c r="H15" s="60" t="s">
        <v>34</v>
      </c>
      <c r="I15" s="60" t="s">
        <v>34</v>
      </c>
      <c r="J15" s="60" t="s">
        <v>81</v>
      </c>
      <c r="K15" s="60" t="s">
        <v>81</v>
      </c>
      <c r="L15" s="60" t="s">
        <v>81</v>
      </c>
      <c r="M15" s="60" t="s">
        <v>81</v>
      </c>
      <c r="N15" s="60" t="s">
        <v>34</v>
      </c>
      <c r="O15" s="60" t="s">
        <v>34</v>
      </c>
      <c r="P15" s="60" t="s">
        <v>34</v>
      </c>
      <c r="Q15" s="60" t="s">
        <v>34</v>
      </c>
      <c r="R15" s="60" t="s">
        <v>34</v>
      </c>
      <c r="S15" s="60" t="s">
        <v>34</v>
      </c>
      <c r="T15" s="60" t="s">
        <v>34</v>
      </c>
      <c r="U15" s="60" t="s">
        <v>34</v>
      </c>
      <c r="V15" s="60" t="s">
        <v>34</v>
      </c>
      <c r="W15" s="60" t="s">
        <v>34</v>
      </c>
      <c r="X15" s="60" t="s">
        <v>34</v>
      </c>
      <c r="Y15" s="60" t="s">
        <v>34</v>
      </c>
      <c r="Z15" s="60" t="s">
        <v>34</v>
      </c>
      <c r="AA15" s="60" t="s">
        <v>34</v>
      </c>
      <c r="AB15" s="60" t="s">
        <v>34</v>
      </c>
      <c r="AC15" s="60" t="s">
        <v>34</v>
      </c>
      <c r="AD15" s="60" t="s">
        <v>34</v>
      </c>
      <c r="AE15" s="60" t="s">
        <v>34</v>
      </c>
      <c r="AF15" s="60" t="s">
        <v>34</v>
      </c>
    </row>
    <row r="16" spans="1:32" ht="12.75" customHeight="1">
      <c r="A16" s="24"/>
      <c r="B16" s="18" t="s">
        <v>63</v>
      </c>
      <c r="C16" s="18" t="s">
        <v>63</v>
      </c>
      <c r="D16" s="18" t="s">
        <v>63</v>
      </c>
      <c r="E16" s="18" t="s">
        <v>64</v>
      </c>
      <c r="F16" s="18" t="s">
        <v>64</v>
      </c>
      <c r="G16" s="18" t="s">
        <v>64</v>
      </c>
      <c r="H16" s="18" t="s">
        <v>64</v>
      </c>
      <c r="I16" s="18" t="s">
        <v>64</v>
      </c>
      <c r="J16" s="18" t="s">
        <v>64</v>
      </c>
      <c r="K16" s="18" t="s">
        <v>64</v>
      </c>
      <c r="L16" s="18" t="s">
        <v>64</v>
      </c>
      <c r="M16" s="18" t="s">
        <v>64</v>
      </c>
      <c r="N16" s="18" t="s">
        <v>65</v>
      </c>
      <c r="O16" s="18" t="s">
        <v>65</v>
      </c>
      <c r="P16" s="18" t="s">
        <v>65</v>
      </c>
      <c r="Q16" s="18" t="s">
        <v>59</v>
      </c>
      <c r="R16" s="18" t="s">
        <v>59</v>
      </c>
      <c r="S16" s="18" t="s">
        <v>59</v>
      </c>
      <c r="T16" s="18" t="s">
        <v>59</v>
      </c>
      <c r="U16" s="18" t="s">
        <v>59</v>
      </c>
      <c r="V16" s="18" t="s">
        <v>59</v>
      </c>
      <c r="W16" s="18" t="s">
        <v>59</v>
      </c>
      <c r="X16" s="18" t="s">
        <v>59</v>
      </c>
      <c r="Y16" s="18" t="s">
        <v>86</v>
      </c>
      <c r="Z16" s="18" t="s">
        <v>86</v>
      </c>
      <c r="AA16" s="18" t="s">
        <v>86</v>
      </c>
      <c r="AB16" s="18" t="s">
        <v>86</v>
      </c>
      <c r="AC16" s="18" t="s">
        <v>86</v>
      </c>
      <c r="AD16" s="18" t="s">
        <v>86</v>
      </c>
      <c r="AE16" s="18" t="s">
        <v>86</v>
      </c>
      <c r="AF16" s="18" t="s">
        <v>86</v>
      </c>
    </row>
    <row r="17" spans="1:32" ht="12.75" customHeight="1">
      <c r="A17" s="24"/>
      <c r="B17" s="27"/>
      <c r="C17" s="27"/>
      <c r="D17" s="27"/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71"/>
      <c r="W18" s="71"/>
      <c r="X18" s="71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17"/>
      <c r="C19" s="68"/>
      <c r="D19" s="17"/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68" t="s">
        <v>66</v>
      </c>
      <c r="O19" s="68" t="s">
        <v>66</v>
      </c>
      <c r="P19" s="68" t="s">
        <v>66</v>
      </c>
      <c r="Q19" s="68"/>
      <c r="R19" s="68"/>
      <c r="S19" s="68"/>
      <c r="T19" s="68"/>
      <c r="U19" s="68"/>
      <c r="V19" s="68"/>
      <c r="W19" s="68"/>
      <c r="X19" s="68"/>
      <c r="Y19" s="68" t="s">
        <v>87</v>
      </c>
      <c r="Z19" s="68" t="s">
        <v>87</v>
      </c>
      <c r="AA19" s="68" t="s">
        <v>87</v>
      </c>
      <c r="AB19" s="68" t="s">
        <v>87</v>
      </c>
      <c r="AC19" s="68" t="s">
        <v>87</v>
      </c>
      <c r="AD19" s="68" t="s">
        <v>87</v>
      </c>
      <c r="AE19" s="68" t="s">
        <v>87</v>
      </c>
      <c r="AF19" s="68" t="s">
        <v>87</v>
      </c>
    </row>
    <row r="20" spans="1:32" ht="15" customHeight="1">
      <c r="A20" s="24"/>
      <c r="B20" s="48"/>
      <c r="C20" s="48"/>
      <c r="D20" s="48"/>
      <c r="E20" s="48" t="s">
        <v>22</v>
      </c>
      <c r="F20" s="48" t="s">
        <v>22</v>
      </c>
      <c r="G20" s="48" t="s">
        <v>22</v>
      </c>
      <c r="H20" s="48" t="s">
        <v>22</v>
      </c>
      <c r="I20" s="48" t="s">
        <v>22</v>
      </c>
      <c r="J20" s="48" t="s">
        <v>22</v>
      </c>
      <c r="K20" s="48" t="s">
        <v>22</v>
      </c>
      <c r="L20" s="48" t="s">
        <v>22</v>
      </c>
      <c r="M20" s="48" t="s">
        <v>22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 t="s">
        <v>88</v>
      </c>
      <c r="Z20" s="48" t="s">
        <v>88</v>
      </c>
      <c r="AA20" s="48" t="s">
        <v>88</v>
      </c>
      <c r="AB20" s="48" t="s">
        <v>88</v>
      </c>
      <c r="AC20" s="48" t="s">
        <v>88</v>
      </c>
      <c r="AD20" s="48" t="s">
        <v>88</v>
      </c>
      <c r="AE20" s="48" t="s">
        <v>88</v>
      </c>
      <c r="AF20" s="48" t="s">
        <v>88</v>
      </c>
    </row>
    <row r="21" spans="1:32" ht="16.5" customHeight="1" thickBot="1">
      <c r="A21" s="62" t="s">
        <v>6</v>
      </c>
      <c r="B21" s="63"/>
      <c r="C21" s="70"/>
      <c r="D21" s="63"/>
      <c r="E21" s="63" t="s">
        <v>18</v>
      </c>
      <c r="F21" s="63" t="s">
        <v>18</v>
      </c>
      <c r="G21" s="63" t="s">
        <v>18</v>
      </c>
      <c r="H21" s="63" t="s">
        <v>18</v>
      </c>
      <c r="I21" s="63" t="s">
        <v>18</v>
      </c>
      <c r="J21" s="63" t="s">
        <v>18</v>
      </c>
      <c r="K21" s="63" t="s">
        <v>18</v>
      </c>
      <c r="L21" s="63" t="s">
        <v>18</v>
      </c>
      <c r="M21" s="63" t="s">
        <v>18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 t="s">
        <v>89</v>
      </c>
      <c r="Z21" s="70" t="s">
        <v>89</v>
      </c>
      <c r="AA21" s="70" t="s">
        <v>89</v>
      </c>
      <c r="AB21" s="70" t="s">
        <v>89</v>
      </c>
      <c r="AC21" s="70" t="s">
        <v>89</v>
      </c>
      <c r="AD21" s="70" t="s">
        <v>89</v>
      </c>
      <c r="AE21" s="70" t="s">
        <v>89</v>
      </c>
      <c r="AF21" s="70" t="s">
        <v>89</v>
      </c>
    </row>
    <row r="22" spans="1:32" ht="12" customHeight="1">
      <c r="A22" s="61"/>
      <c r="B22" s="18"/>
      <c r="C22" s="18"/>
      <c r="D22" s="18"/>
      <c r="E22" s="18" t="s">
        <v>65</v>
      </c>
      <c r="F22" s="18" t="s">
        <v>65</v>
      </c>
      <c r="G22" s="18"/>
      <c r="H22" s="18"/>
      <c r="I22" s="18"/>
      <c r="J22" s="18"/>
      <c r="K22" s="18" t="s">
        <v>65</v>
      </c>
      <c r="L22" s="18" t="s">
        <v>65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2" t="s">
        <v>25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35</v>
      </c>
      <c r="B30" s="73"/>
      <c r="C30" s="55" t="s">
        <v>26</v>
      </c>
      <c r="D30" s="55"/>
      <c r="E30" s="54"/>
      <c r="F30" s="54"/>
      <c r="H30" s="2" t="s">
        <v>75</v>
      </c>
      <c r="I30" s="74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28</v>
      </c>
      <c r="B31" s="54"/>
      <c r="C31" s="2" t="s">
        <v>72</v>
      </c>
      <c r="D31" s="55"/>
      <c r="E31" s="55"/>
      <c r="F31" s="54"/>
      <c r="H31" s="2" t="s">
        <v>39</v>
      </c>
      <c r="I31" s="55"/>
      <c r="J31" s="54"/>
      <c r="K31" s="32"/>
      <c r="L31" s="32"/>
      <c r="M31" s="33"/>
      <c r="N31" s="11" t="s">
        <v>7</v>
      </c>
      <c r="T31"/>
      <c r="V31" s="76" t="s">
        <v>56</v>
      </c>
      <c r="W31" s="39"/>
      <c r="Y31"/>
      <c r="Z31"/>
      <c r="AA31"/>
      <c r="AB31"/>
    </row>
    <row r="32" spans="1:28" ht="12.75" customHeight="1">
      <c r="A32" s="55" t="s">
        <v>67</v>
      </c>
      <c r="B32" s="54"/>
      <c r="C32" s="2" t="s">
        <v>73</v>
      </c>
      <c r="D32" s="55"/>
      <c r="E32" s="55"/>
      <c r="F32" s="54"/>
      <c r="H32" s="55" t="s">
        <v>27</v>
      </c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68</v>
      </c>
      <c r="B33" s="54"/>
      <c r="C33" s="55" t="s">
        <v>30</v>
      </c>
      <c r="D33" s="55"/>
      <c r="E33" s="55"/>
      <c r="F33" s="54"/>
      <c r="H33" s="2" t="s">
        <v>82</v>
      </c>
      <c r="I33" s="55"/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29</v>
      </c>
      <c r="B34" s="54"/>
      <c r="C34" s="55" t="s">
        <v>31</v>
      </c>
      <c r="D34" s="55"/>
      <c r="E34" s="55"/>
      <c r="F34" s="54"/>
      <c r="H34" s="2" t="s">
        <v>76</v>
      </c>
      <c r="I34" s="55"/>
      <c r="J34" s="74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32</v>
      </c>
      <c r="B35" s="54"/>
      <c r="C35" s="2" t="s">
        <v>36</v>
      </c>
      <c r="D35" s="55"/>
      <c r="E35" s="55"/>
      <c r="F35" s="54"/>
      <c r="H35" s="74" t="s">
        <v>33</v>
      </c>
      <c r="I35" s="74"/>
      <c r="J35" s="74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1" t="s">
        <v>69</v>
      </c>
      <c r="B36" s="54"/>
      <c r="C36" s="55" t="s">
        <v>38</v>
      </c>
      <c r="D36" s="55"/>
      <c r="E36" s="55"/>
      <c r="F36" s="55"/>
      <c r="H36" s="55" t="s">
        <v>37</v>
      </c>
      <c r="I36" s="55"/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1" t="s">
        <v>70</v>
      </c>
      <c r="B37" s="54"/>
      <c r="C37" s="55" t="s">
        <v>74</v>
      </c>
      <c r="D37" s="55"/>
      <c r="E37" s="55"/>
      <c r="F37" s="54"/>
      <c r="H37" s="2" t="s">
        <v>77</v>
      </c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 t="s">
        <v>71</v>
      </c>
      <c r="B38" s="54"/>
      <c r="C38" s="2" t="s">
        <v>90</v>
      </c>
      <c r="D38" s="55"/>
      <c r="E38" s="55"/>
      <c r="F38" s="54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1" t="s">
        <v>84</v>
      </c>
      <c r="B39" s="55"/>
      <c r="C39" s="55"/>
      <c r="D39" s="55"/>
      <c r="E39" s="55"/>
      <c r="F39" s="55"/>
      <c r="J39" s="74"/>
      <c r="K39" s="32"/>
      <c r="L39" s="32"/>
      <c r="M39" s="33"/>
      <c r="N39" s="2" t="s">
        <v>40</v>
      </c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L40" s="19"/>
      <c r="N40" t="s">
        <v>41</v>
      </c>
      <c r="O40" s="19"/>
      <c r="P40" s="19"/>
      <c r="Q40" s="19"/>
      <c r="R40" s="19"/>
      <c r="T40" s="19"/>
      <c r="Z40"/>
    </row>
    <row r="41" spans="1:26" ht="15.75">
      <c r="A41" s="55"/>
      <c r="B41" s="55"/>
      <c r="D41" s="55"/>
      <c r="E41" s="55"/>
      <c r="F41" s="54"/>
      <c r="H41" s="55"/>
      <c r="I41" s="55"/>
      <c r="J41" s="74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7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2004-06-05T21:39:53Z</cp:lastPrinted>
  <dcterms:created xsi:type="dcterms:W3CDTF">2000-06-20T02:50:56Z</dcterms:created>
  <dcterms:modified xsi:type="dcterms:W3CDTF">2007-08-17T15:16:11Z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