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116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<sst xmlns="http://schemas.openxmlformats.org/spreadsheetml/2006/main" count="485" uniqueCount="112">
  <si>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</si>
  <si>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</si>
  <si>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</si>
  <si>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</si>
  <si>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</si>
  <si>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</si>
  <si>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</si>
  <si>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</si>
  <si>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</si>
  <si>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</si>
  <si>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</si>
  <si>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</si>
  <si>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</si>
  <si>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</si>
  <si>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</si>
  <si>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</si>
  <si>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</si>
  <si>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</si>
  <si>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</si>
  <si>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</si>
  <si>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</si>
  <si>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CE</t>
  </si>
  <si>
    <t>argos</t>
  </si>
  <si>
    <t>f/3.9</t>
  </si>
  <si>
    <t>ccd</t>
  </si>
  <si>
    <t>APG</t>
  </si>
  <si>
    <t>RA 2</t>
  </si>
  <si>
    <t>[1] = AC has telescope until 7UT</t>
  </si>
  <si>
    <t>[2] = AC has telescope until 5UT</t>
  </si>
  <si>
    <t>[3] = AC has telescope until 4UT</t>
  </si>
  <si>
    <t>Remote/Auto Guiders  = *1 (Star 1), APG, PXL, µL (MicroLuminetics)</t>
  </si>
  <si>
    <t>DAY OF WEEK</t>
  </si>
  <si>
    <t>OBSERVER LEGEND</t>
  </si>
  <si>
    <t>Th</t>
  </si>
  <si>
    <t>F</t>
  </si>
  <si>
    <t>Sa</t>
  </si>
  <si>
    <t>Su</t>
  </si>
  <si>
    <t>M</t>
  </si>
  <si>
    <t>Tu</t>
  </si>
  <si>
    <t>W</t>
  </si>
  <si>
    <t xml:space="preserve">Th </t>
  </si>
  <si>
    <t>NM</t>
  </si>
  <si>
    <t>1st Q</t>
  </si>
  <si>
    <t>FM</t>
  </si>
  <si>
    <t>3rd Q</t>
  </si>
  <si>
    <t>PVN</t>
  </si>
  <si>
    <t>Hol</t>
  </si>
  <si>
    <t>DF=D. Fisher</t>
  </si>
  <si>
    <t>LPr=L. Prato (Lowell)</t>
  </si>
  <si>
    <t>TGB=T Barnes</t>
  </si>
  <si>
    <t>GH=G. Hill</t>
  </si>
  <si>
    <t>IR=I. Ramirez</t>
  </si>
  <si>
    <t>BC=B. Castanheira</t>
  </si>
  <si>
    <t>RH=R. Hynes (LSU)</t>
  </si>
  <si>
    <t>SR=S. Redfield</t>
  </si>
  <si>
    <t>DC=D. Christian(Belfast)</t>
  </si>
  <si>
    <t>DLL=D. Lambert</t>
  </si>
  <si>
    <t>JGR=J. Ries</t>
  </si>
  <si>
    <t>MEC=M. Cornell</t>
  </si>
  <si>
    <t>EL=E. Luck (CWRU)</t>
  </si>
  <si>
    <t>VS=V. Smith (SIM)</t>
  </si>
  <si>
    <t>ME=M. Endl</t>
  </si>
  <si>
    <t>FM=F. Mullally</t>
  </si>
  <si>
    <t>JS=J. Sobeck</t>
  </si>
  <si>
    <t>ENG=TCS Engineering</t>
  </si>
  <si>
    <t>DON=D. O'Neal(Allegheny)</t>
  </si>
  <si>
    <t>SVP=Special Visitors</t>
  </si>
  <si>
    <t>SCO=S. Odewahn</t>
  </si>
  <si>
    <t>JT=J. Tomkin</t>
  </si>
  <si>
    <t>(7)</t>
  </si>
  <si>
    <t>BC</t>
  </si>
  <si>
    <t>(5)</t>
  </si>
  <si>
    <t>VS</t>
  </si>
  <si>
    <t>(9)</t>
  </si>
  <si>
    <t>SVP</t>
  </si>
  <si>
    <t>CCE</t>
  </si>
  <si>
    <t>TGB</t>
  </si>
  <si>
    <t>(3)</t>
  </si>
  <si>
    <t>SR</t>
  </si>
  <si>
    <t>(11)</t>
  </si>
  <si>
    <t>CS21</t>
  </si>
  <si>
    <t>TK3</t>
  </si>
  <si>
    <t>f/33</t>
  </si>
  <si>
    <t>CS12</t>
  </si>
  <si>
    <t>TK4</t>
  </si>
  <si>
    <t>ME</t>
  </si>
  <si>
    <t>CS23</t>
  </si>
  <si>
    <t>DLL</t>
  </si>
  <si>
    <t>SCO</t>
  </si>
  <si>
    <t>JGR</t>
  </si>
  <si>
    <t>(1)</t>
  </si>
  <si>
    <t>GH</t>
  </si>
  <si>
    <t>(12)</t>
  </si>
  <si>
    <t>IGI</t>
  </si>
  <si>
    <t>F/9</t>
  </si>
  <si>
    <t>GFB=F. Benedict</t>
  </si>
  <si>
    <t>DF</t>
  </si>
  <si>
    <t>(4)</t>
  </si>
  <si>
    <t>RR=R. Romani (Stanford)</t>
  </si>
  <si>
    <t>CAP</t>
  </si>
  <si>
    <t>(203)</t>
  </si>
  <si>
    <t>LCS</t>
  </si>
  <si>
    <t>CC1</t>
  </si>
  <si>
    <t>F/18</t>
  </si>
  <si>
    <t>ELR=E. Robinson</t>
  </si>
  <si>
    <t>CAP= C. Allende Prieto</t>
  </si>
  <si>
    <t>RW=R. Wilhelm (Texas Tech)</t>
  </si>
  <si>
    <t>DP=D. Paulson (NASA/GSFC)</t>
  </si>
  <si>
    <t>SF = S. Federman (Toledo)</t>
  </si>
  <si>
    <t>HD=H. Dinerstein</t>
  </si>
  <si>
    <t>ENG</t>
  </si>
  <si>
    <t>DOSS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</si>
</sst>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7" fillId="0" borderId="5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0" fontId="7" fillId="0" borderId="8" xfId="0" applyFont="1" applyFill="1" applyBorder="1" applyAlignment="1" quotePrefix="1">
      <alignment horizontal="center"/>
    </xf>
    <xf numFmtId="49" fontId="15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 quotePrefix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September 2005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23 June 2005 Amended 2005 August 03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Z22" sqref="Z22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31</v>
      </c>
      <c r="B4" s="50" t="s">
        <v>33</v>
      </c>
      <c r="C4" s="50" t="s">
        <v>34</v>
      </c>
      <c r="D4" s="50" t="s">
        <v>35</v>
      </c>
      <c r="E4" s="50" t="s">
        <v>36</v>
      </c>
      <c r="F4" s="50" t="s">
        <v>37</v>
      </c>
      <c r="G4" s="50" t="s">
        <v>38</v>
      </c>
      <c r="H4" s="50" t="s">
        <v>39</v>
      </c>
      <c r="I4" s="50" t="s">
        <v>33</v>
      </c>
      <c r="J4" s="50" t="s">
        <v>34</v>
      </c>
      <c r="K4" s="50" t="s">
        <v>35</v>
      </c>
      <c r="L4" s="50" t="s">
        <v>36</v>
      </c>
      <c r="M4" s="50" t="s">
        <v>37</v>
      </c>
      <c r="N4" s="50" t="s">
        <v>38</v>
      </c>
      <c r="O4" s="50" t="s">
        <v>39</v>
      </c>
      <c r="P4" s="50" t="s">
        <v>33</v>
      </c>
      <c r="Q4" s="50" t="s">
        <v>34</v>
      </c>
      <c r="R4" s="50" t="s">
        <v>35</v>
      </c>
      <c r="S4" s="50" t="s">
        <v>36</v>
      </c>
      <c r="T4" s="50" t="s">
        <v>37</v>
      </c>
      <c r="U4" s="50" t="s">
        <v>38</v>
      </c>
      <c r="V4" s="50" t="s">
        <v>39</v>
      </c>
      <c r="W4" s="50" t="s">
        <v>33</v>
      </c>
      <c r="X4" s="50" t="s">
        <v>34</v>
      </c>
      <c r="Y4" s="50" t="s">
        <v>35</v>
      </c>
      <c r="Z4" s="50" t="s">
        <v>36</v>
      </c>
      <c r="AA4" s="50" t="s">
        <v>37</v>
      </c>
      <c r="AB4" s="50" t="s">
        <v>38</v>
      </c>
      <c r="AC4" s="50" t="s">
        <v>39</v>
      </c>
      <c r="AD4" s="50" t="s">
        <v>40</v>
      </c>
      <c r="AE4" s="50" t="s">
        <v>34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6"/>
      <c r="C5" s="65"/>
      <c r="D5" s="65" t="s">
        <v>41</v>
      </c>
      <c r="E5" s="65"/>
      <c r="F5" s="65" t="s">
        <v>46</v>
      </c>
      <c r="G5" s="65"/>
      <c r="H5" s="65"/>
      <c r="I5" s="65"/>
      <c r="J5" s="65"/>
      <c r="K5" s="65"/>
      <c r="L5" s="65"/>
      <c r="M5" s="65" t="s">
        <v>42</v>
      </c>
      <c r="N5" s="65"/>
      <c r="O5" s="65"/>
      <c r="P5" s="65"/>
      <c r="Q5" s="65"/>
      <c r="R5" s="65"/>
      <c r="S5" s="65" t="s">
        <v>43</v>
      </c>
      <c r="T5" s="65"/>
      <c r="U5" s="65"/>
      <c r="V5" s="65" t="s">
        <v>45</v>
      </c>
      <c r="W5" s="65"/>
      <c r="X5" s="65"/>
      <c r="Y5" s="65"/>
      <c r="Z5" s="65" t="s">
        <v>44</v>
      </c>
      <c r="AA5" s="65"/>
      <c r="AB5" s="65"/>
      <c r="AC5" s="65"/>
      <c r="AD5" s="65"/>
      <c r="AE5" s="65"/>
      <c r="AF5" s="43"/>
      <c r="AG5" s="43"/>
      <c r="AH5" s="43"/>
      <c r="AI5" s="44"/>
    </row>
    <row r="6" spans="1:31" ht="18" customHeight="1">
      <c r="A6" s="61"/>
      <c r="B6" s="18" t="s">
        <v>99</v>
      </c>
      <c r="C6" s="18" t="s">
        <v>99</v>
      </c>
      <c r="D6" s="18" t="s">
        <v>99</v>
      </c>
      <c r="E6" s="18" t="s">
        <v>99</v>
      </c>
      <c r="F6" s="18" t="s">
        <v>99</v>
      </c>
      <c r="G6" s="18" t="s">
        <v>99</v>
      </c>
      <c r="H6" s="18" t="s">
        <v>99</v>
      </c>
      <c r="I6" s="18" t="s">
        <v>99</v>
      </c>
      <c r="J6" s="18" t="s">
        <v>78</v>
      </c>
      <c r="K6" s="18" t="s">
        <v>78</v>
      </c>
      <c r="L6" s="18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85</v>
      </c>
      <c r="R6" s="18" t="s">
        <v>85</v>
      </c>
      <c r="S6" s="18" t="s">
        <v>85</v>
      </c>
      <c r="T6" s="18" t="s">
        <v>85</v>
      </c>
      <c r="U6" s="18" t="s">
        <v>85</v>
      </c>
      <c r="V6" s="18" t="s">
        <v>85</v>
      </c>
      <c r="W6" s="18" t="s">
        <v>85</v>
      </c>
      <c r="X6" s="18" t="s">
        <v>87</v>
      </c>
      <c r="Y6" s="18" t="s">
        <v>87</v>
      </c>
      <c r="Z6" s="18" t="s">
        <v>87</v>
      </c>
      <c r="AA6" s="18" t="s">
        <v>87</v>
      </c>
      <c r="AB6" s="18" t="s">
        <v>87</v>
      </c>
      <c r="AC6" s="18" t="s">
        <v>87</v>
      </c>
      <c r="AD6" s="18" t="s">
        <v>87</v>
      </c>
      <c r="AE6" s="18" t="s">
        <v>91</v>
      </c>
    </row>
    <row r="7" spans="1:35" s="82" customFormat="1" ht="12.75" customHeight="1">
      <c r="A7" s="79"/>
      <c r="B7" s="76" t="s">
        <v>100</v>
      </c>
      <c r="C7" s="76" t="s">
        <v>100</v>
      </c>
      <c r="D7" s="76" t="s">
        <v>100</v>
      </c>
      <c r="E7" s="76" t="s">
        <v>100</v>
      </c>
      <c r="F7" s="76" t="s">
        <v>100</v>
      </c>
      <c r="G7" s="76" t="s">
        <v>100</v>
      </c>
      <c r="H7" s="76" t="s">
        <v>100</v>
      </c>
      <c r="I7" s="76" t="s">
        <v>100</v>
      </c>
      <c r="J7" s="76" t="s">
        <v>79</v>
      </c>
      <c r="K7" s="76" t="s">
        <v>79</v>
      </c>
      <c r="L7" s="76" t="s">
        <v>79</v>
      </c>
      <c r="M7" s="76" t="s">
        <v>79</v>
      </c>
      <c r="N7" s="76" t="s">
        <v>79</v>
      </c>
      <c r="O7" s="76" t="s">
        <v>79</v>
      </c>
      <c r="P7" s="76" t="s">
        <v>79</v>
      </c>
      <c r="Q7" s="76" t="s">
        <v>69</v>
      </c>
      <c r="R7" s="76" t="s">
        <v>69</v>
      </c>
      <c r="S7" s="76" t="s">
        <v>69</v>
      </c>
      <c r="T7" s="76" t="s">
        <v>69</v>
      </c>
      <c r="U7" s="76" t="s">
        <v>69</v>
      </c>
      <c r="V7" s="76" t="s">
        <v>69</v>
      </c>
      <c r="W7" s="76" t="s">
        <v>69</v>
      </c>
      <c r="X7" s="76" t="s">
        <v>71</v>
      </c>
      <c r="Y7" s="76" t="s">
        <v>71</v>
      </c>
      <c r="Z7" s="76" t="s">
        <v>71</v>
      </c>
      <c r="AA7" s="76" t="s">
        <v>71</v>
      </c>
      <c r="AB7" s="76" t="s">
        <v>71</v>
      </c>
      <c r="AC7" s="76" t="s">
        <v>71</v>
      </c>
      <c r="AD7" s="76" t="s">
        <v>71</v>
      </c>
      <c r="AE7" s="76" t="s">
        <v>92</v>
      </c>
      <c r="AF7" s="81"/>
      <c r="AG7" s="81"/>
      <c r="AH7" s="81"/>
      <c r="AI7" s="81"/>
    </row>
    <row r="8" spans="1:31" ht="12.75" customHeight="1">
      <c r="A8" s="24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101</v>
      </c>
      <c r="C10" s="17" t="s">
        <v>101</v>
      </c>
      <c r="D10" s="17" t="s">
        <v>101</v>
      </c>
      <c r="E10" s="17" t="s">
        <v>101</v>
      </c>
      <c r="F10" s="17" t="s">
        <v>101</v>
      </c>
      <c r="G10" s="17" t="s">
        <v>86</v>
      </c>
      <c r="H10" s="17" t="s">
        <v>86</v>
      </c>
      <c r="I10" s="17" t="s">
        <v>86</v>
      </c>
      <c r="J10" s="17" t="s">
        <v>80</v>
      </c>
      <c r="K10" s="17" t="s">
        <v>80</v>
      </c>
      <c r="L10" s="17" t="s">
        <v>80</v>
      </c>
      <c r="M10" s="17" t="s">
        <v>83</v>
      </c>
      <c r="N10" s="17" t="s">
        <v>83</v>
      </c>
      <c r="O10" s="17" t="s">
        <v>83</v>
      </c>
      <c r="P10" s="17" t="s">
        <v>83</v>
      </c>
      <c r="Q10" s="17" t="s">
        <v>86</v>
      </c>
      <c r="R10" s="17" t="s">
        <v>86</v>
      </c>
      <c r="S10" s="17" t="s">
        <v>86</v>
      </c>
      <c r="T10" s="17" t="s">
        <v>86</v>
      </c>
      <c r="U10" s="17" t="s">
        <v>86</v>
      </c>
      <c r="V10" s="17" t="s">
        <v>86</v>
      </c>
      <c r="W10" s="17" t="s">
        <v>86</v>
      </c>
      <c r="X10" s="17" t="s">
        <v>86</v>
      </c>
      <c r="Y10" s="17" t="s">
        <v>86</v>
      </c>
      <c r="Z10" s="17" t="s">
        <v>86</v>
      </c>
      <c r="AA10" s="17" t="s">
        <v>86</v>
      </c>
      <c r="AB10" s="17" t="s">
        <v>86</v>
      </c>
      <c r="AC10" s="17" t="s">
        <v>86</v>
      </c>
      <c r="AD10" s="17" t="s">
        <v>86</v>
      </c>
      <c r="AE10" s="17" t="s">
        <v>93</v>
      </c>
    </row>
    <row r="11" spans="1:31" s="13" customFormat="1" ht="15.75" customHeight="1">
      <c r="A11" s="24"/>
      <c r="B11" s="16" t="s">
        <v>102</v>
      </c>
      <c r="C11" s="16" t="s">
        <v>102</v>
      </c>
      <c r="D11" s="16" t="s">
        <v>102</v>
      </c>
      <c r="E11" s="16" t="s">
        <v>102</v>
      </c>
      <c r="F11" s="16" t="s">
        <v>102</v>
      </c>
      <c r="G11" s="16" t="s">
        <v>81</v>
      </c>
      <c r="H11" s="16" t="s">
        <v>81</v>
      </c>
      <c r="I11" s="16" t="s">
        <v>81</v>
      </c>
      <c r="J11" s="16" t="s">
        <v>81</v>
      </c>
      <c r="K11" s="16" t="s">
        <v>81</v>
      </c>
      <c r="L11" s="16" t="s">
        <v>81</v>
      </c>
      <c r="M11" s="16" t="s">
        <v>84</v>
      </c>
      <c r="N11" s="16" t="s">
        <v>84</v>
      </c>
      <c r="O11" s="16" t="s">
        <v>84</v>
      </c>
      <c r="P11" s="16" t="s">
        <v>84</v>
      </c>
      <c r="Q11" s="16" t="s">
        <v>81</v>
      </c>
      <c r="R11" s="16" t="s">
        <v>81</v>
      </c>
      <c r="S11" s="16" t="s">
        <v>81</v>
      </c>
      <c r="T11" s="16" t="s">
        <v>81</v>
      </c>
      <c r="U11" s="16" t="s">
        <v>81</v>
      </c>
      <c r="V11" s="16" t="s">
        <v>81</v>
      </c>
      <c r="W11" s="16" t="s">
        <v>81</v>
      </c>
      <c r="X11" s="16" t="s">
        <v>81</v>
      </c>
      <c r="Y11" s="16" t="s">
        <v>81</v>
      </c>
      <c r="Z11" s="16" t="s">
        <v>81</v>
      </c>
      <c r="AA11" s="16" t="s">
        <v>81</v>
      </c>
      <c r="AB11" s="16" t="s">
        <v>81</v>
      </c>
      <c r="AC11" s="16" t="s">
        <v>81</v>
      </c>
      <c r="AD11" s="16" t="s">
        <v>81</v>
      </c>
      <c r="AE11" s="16" t="s">
        <v>84</v>
      </c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25</v>
      </c>
      <c r="C14" s="16" t="s">
        <v>25</v>
      </c>
      <c r="D14" s="16" t="s">
        <v>25</v>
      </c>
      <c r="E14" s="16" t="s">
        <v>25</v>
      </c>
      <c r="F14" s="16" t="s">
        <v>25</v>
      </c>
      <c r="G14" s="16" t="s">
        <v>25</v>
      </c>
      <c r="H14" s="16" t="s">
        <v>25</v>
      </c>
      <c r="I14" s="16" t="s">
        <v>25</v>
      </c>
      <c r="J14" s="16" t="s">
        <v>25</v>
      </c>
      <c r="K14" s="16" t="s">
        <v>25</v>
      </c>
      <c r="L14" s="16" t="s">
        <v>25</v>
      </c>
      <c r="M14" s="16" t="s">
        <v>25</v>
      </c>
      <c r="N14" s="16" t="s">
        <v>25</v>
      </c>
      <c r="O14" s="16" t="s">
        <v>25</v>
      </c>
      <c r="P14" s="16" t="s">
        <v>25</v>
      </c>
      <c r="Q14" s="16" t="s">
        <v>25</v>
      </c>
      <c r="R14" s="16" t="s">
        <v>25</v>
      </c>
      <c r="S14" s="16" t="s">
        <v>25</v>
      </c>
      <c r="T14" s="16" t="s">
        <v>25</v>
      </c>
      <c r="U14" s="16" t="s">
        <v>25</v>
      </c>
      <c r="V14" s="16" t="s">
        <v>25</v>
      </c>
      <c r="W14" s="16" t="s">
        <v>25</v>
      </c>
      <c r="X14" s="16" t="s">
        <v>25</v>
      </c>
      <c r="Y14" s="16" t="s">
        <v>25</v>
      </c>
      <c r="Z14" s="16" t="s">
        <v>25</v>
      </c>
      <c r="AA14" s="16" t="s">
        <v>25</v>
      </c>
      <c r="AB14" s="16" t="s">
        <v>25</v>
      </c>
      <c r="AC14" s="16" t="s">
        <v>25</v>
      </c>
      <c r="AD14" s="16" t="s">
        <v>25</v>
      </c>
      <c r="AE14" s="16" t="s">
        <v>25</v>
      </c>
    </row>
    <row r="15" spans="1:31" s="13" customFormat="1" ht="12.75" customHeight="1" thickBot="1">
      <c r="A15" s="59" t="s">
        <v>5</v>
      </c>
      <c r="B15" s="60" t="s">
        <v>103</v>
      </c>
      <c r="C15" s="60" t="s">
        <v>103</v>
      </c>
      <c r="D15" s="60" t="s">
        <v>103</v>
      </c>
      <c r="E15" s="60" t="s">
        <v>103</v>
      </c>
      <c r="F15" s="60" t="s">
        <v>103</v>
      </c>
      <c r="G15" s="60" t="s">
        <v>82</v>
      </c>
      <c r="H15" s="60" t="s">
        <v>82</v>
      </c>
      <c r="I15" s="60" t="s">
        <v>82</v>
      </c>
      <c r="J15" s="60" t="s">
        <v>82</v>
      </c>
      <c r="K15" s="60" t="s">
        <v>82</v>
      </c>
      <c r="L15" s="60" t="s">
        <v>82</v>
      </c>
      <c r="M15" s="60" t="s">
        <v>82</v>
      </c>
      <c r="N15" s="60" t="s">
        <v>82</v>
      </c>
      <c r="O15" s="60" t="s">
        <v>82</v>
      </c>
      <c r="P15" s="60" t="s">
        <v>82</v>
      </c>
      <c r="Q15" s="60" t="s">
        <v>82</v>
      </c>
      <c r="R15" s="60" t="s">
        <v>82</v>
      </c>
      <c r="S15" s="60" t="s">
        <v>82</v>
      </c>
      <c r="T15" s="60" t="s">
        <v>82</v>
      </c>
      <c r="U15" s="60" t="s">
        <v>82</v>
      </c>
      <c r="V15" s="60" t="s">
        <v>82</v>
      </c>
      <c r="W15" s="60" t="s">
        <v>82</v>
      </c>
      <c r="X15" s="60" t="s">
        <v>82</v>
      </c>
      <c r="Y15" s="60" t="s">
        <v>82</v>
      </c>
      <c r="Z15" s="60" t="s">
        <v>82</v>
      </c>
      <c r="AA15" s="60" t="s">
        <v>82</v>
      </c>
      <c r="AB15" s="60" t="s">
        <v>82</v>
      </c>
      <c r="AC15" s="60" t="s">
        <v>82</v>
      </c>
      <c r="AD15" s="60" t="s">
        <v>82</v>
      </c>
      <c r="AE15" s="60" t="s">
        <v>94</v>
      </c>
    </row>
    <row r="16" spans="1:31" ht="12.75" customHeight="1">
      <c r="A16" s="24"/>
      <c r="B16" s="18" t="s">
        <v>43</v>
      </c>
      <c r="C16" s="18" t="s">
        <v>43</v>
      </c>
      <c r="D16" s="18" t="s">
        <v>43</v>
      </c>
      <c r="E16" s="18" t="s">
        <v>43</v>
      </c>
      <c r="F16" s="18" t="s">
        <v>43</v>
      </c>
      <c r="G16" s="18" t="s">
        <v>43</v>
      </c>
      <c r="H16" s="18" t="s">
        <v>43</v>
      </c>
      <c r="I16" s="18" t="s">
        <v>76</v>
      </c>
      <c r="J16" s="18" t="s">
        <v>76</v>
      </c>
      <c r="K16" s="18" t="s">
        <v>76</v>
      </c>
      <c r="L16" s="18" t="s">
        <v>76</v>
      </c>
      <c r="M16" s="18" t="s">
        <v>76</v>
      </c>
      <c r="N16" s="18" t="s">
        <v>76</v>
      </c>
      <c r="O16" s="18" t="s">
        <v>76</v>
      </c>
      <c r="P16" s="18" t="s">
        <v>72</v>
      </c>
      <c r="Q16" s="18" t="s">
        <v>72</v>
      </c>
      <c r="R16" s="18" t="s">
        <v>72</v>
      </c>
      <c r="S16" s="18" t="s">
        <v>72</v>
      </c>
      <c r="T16" s="18" t="s">
        <v>72</v>
      </c>
      <c r="U16" s="18" t="s">
        <v>72</v>
      </c>
      <c r="V16" s="18" t="s">
        <v>72</v>
      </c>
      <c r="W16" s="18" t="s">
        <v>72</v>
      </c>
      <c r="X16" s="18" t="s">
        <v>72</v>
      </c>
      <c r="Y16" s="18" t="s">
        <v>72</v>
      </c>
      <c r="Z16" s="18" t="s">
        <v>72</v>
      </c>
      <c r="AA16" s="18" t="s">
        <v>74</v>
      </c>
      <c r="AB16" s="18" t="s">
        <v>74</v>
      </c>
      <c r="AC16" s="18" t="s">
        <v>70</v>
      </c>
      <c r="AD16" s="18" t="s">
        <v>70</v>
      </c>
      <c r="AE16" s="18" t="s">
        <v>70</v>
      </c>
    </row>
    <row r="17" spans="1:35" s="82" customFormat="1" ht="12.75" customHeight="1">
      <c r="A17" s="79"/>
      <c r="B17" s="76" t="s">
        <v>69</v>
      </c>
      <c r="C17" s="76" t="s">
        <v>69</v>
      </c>
      <c r="D17" s="76" t="s">
        <v>69</v>
      </c>
      <c r="E17" s="76" t="s">
        <v>69</v>
      </c>
      <c r="F17" s="76" t="s">
        <v>69</v>
      </c>
      <c r="G17" s="76" t="s">
        <v>69</v>
      </c>
      <c r="H17" s="76" t="s">
        <v>69</v>
      </c>
      <c r="I17" s="76" t="s">
        <v>77</v>
      </c>
      <c r="J17" s="76" t="s">
        <v>77</v>
      </c>
      <c r="K17" s="76" t="s">
        <v>77</v>
      </c>
      <c r="L17" s="76" t="s">
        <v>77</v>
      </c>
      <c r="M17" s="76" t="s">
        <v>77</v>
      </c>
      <c r="N17" s="76" t="s">
        <v>77</v>
      </c>
      <c r="O17" s="76" t="s">
        <v>77</v>
      </c>
      <c r="P17" s="76" t="s">
        <v>73</v>
      </c>
      <c r="Q17" s="76" t="s">
        <v>73</v>
      </c>
      <c r="R17" s="76" t="s">
        <v>73</v>
      </c>
      <c r="S17" s="76" t="s">
        <v>73</v>
      </c>
      <c r="T17" s="76" t="s">
        <v>73</v>
      </c>
      <c r="U17" s="76" t="s">
        <v>73</v>
      </c>
      <c r="V17" s="76" t="s">
        <v>73</v>
      </c>
      <c r="W17" s="76" t="s">
        <v>73</v>
      </c>
      <c r="X17" s="76" t="s">
        <v>73</v>
      </c>
      <c r="Y17" s="76" t="s">
        <v>73</v>
      </c>
      <c r="Z17" s="76" t="s">
        <v>73</v>
      </c>
      <c r="AA17" s="80"/>
      <c r="AB17" s="80"/>
      <c r="AC17" s="76" t="s">
        <v>71</v>
      </c>
      <c r="AD17" s="76" t="s">
        <v>71</v>
      </c>
      <c r="AE17" s="76" t="s">
        <v>71</v>
      </c>
      <c r="AF17" s="81"/>
      <c r="AG17" s="81"/>
      <c r="AH17" s="81"/>
      <c r="AI17" s="81"/>
    </row>
    <row r="18" spans="1:31" ht="12.75" customHeight="1">
      <c r="A18" s="24"/>
      <c r="B18" s="27"/>
      <c r="C18" s="27"/>
      <c r="D18" s="27"/>
      <c r="E18" s="27"/>
      <c r="F18" s="27"/>
      <c r="G18" s="27"/>
      <c r="H18" s="27"/>
      <c r="I18" s="18"/>
      <c r="J18" s="18"/>
      <c r="K18" s="18"/>
      <c r="L18" s="18"/>
      <c r="M18" s="18"/>
      <c r="N18" s="18"/>
      <c r="O18" s="18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78"/>
      <c r="AD18" s="78"/>
      <c r="AE18" s="78"/>
    </row>
    <row r="19" spans="1:31" ht="12.75" customHeight="1">
      <c r="A19" s="24"/>
      <c r="B19" s="68" t="s">
        <v>22</v>
      </c>
      <c r="C19" s="68" t="s">
        <v>22</v>
      </c>
      <c r="D19" s="68" t="s">
        <v>22</v>
      </c>
      <c r="E19" s="68" t="s">
        <v>22</v>
      </c>
      <c r="F19" s="68" t="s">
        <v>22</v>
      </c>
      <c r="G19" s="68" t="s">
        <v>22</v>
      </c>
      <c r="H19" s="68" t="s">
        <v>22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7" t="s">
        <v>21</v>
      </c>
      <c r="O19" s="17" t="s">
        <v>21</v>
      </c>
      <c r="P19" s="17" t="s">
        <v>21</v>
      </c>
      <c r="Q19" s="17" t="s">
        <v>21</v>
      </c>
      <c r="R19" s="17" t="s">
        <v>21</v>
      </c>
      <c r="S19" s="17" t="s">
        <v>21</v>
      </c>
      <c r="T19" s="17" t="s">
        <v>21</v>
      </c>
      <c r="U19" s="17" t="s">
        <v>21</v>
      </c>
      <c r="V19" s="17" t="s">
        <v>21</v>
      </c>
      <c r="W19" s="17" t="s">
        <v>21</v>
      </c>
      <c r="X19" s="17" t="s">
        <v>21</v>
      </c>
      <c r="Y19" s="17" t="s">
        <v>21</v>
      </c>
      <c r="Z19" s="17" t="s">
        <v>21</v>
      </c>
      <c r="AA19" s="68" t="s">
        <v>75</v>
      </c>
      <c r="AB19" s="68" t="s">
        <v>75</v>
      </c>
      <c r="AC19" s="68" t="s">
        <v>22</v>
      </c>
      <c r="AD19" s="68" t="s">
        <v>22</v>
      </c>
      <c r="AE19" s="68" t="s">
        <v>22</v>
      </c>
    </row>
    <row r="20" spans="1:31" ht="15" customHeight="1">
      <c r="A20" s="24"/>
      <c r="B20" s="48" t="s">
        <v>23</v>
      </c>
      <c r="C20" s="48" t="s">
        <v>23</v>
      </c>
      <c r="D20" s="48" t="s">
        <v>23</v>
      </c>
      <c r="E20" s="48" t="s">
        <v>23</v>
      </c>
      <c r="F20" s="48" t="s">
        <v>23</v>
      </c>
      <c r="G20" s="48" t="s">
        <v>23</v>
      </c>
      <c r="H20" s="48" t="s">
        <v>23</v>
      </c>
      <c r="I20" s="48" t="s">
        <v>26</v>
      </c>
      <c r="J20" s="48" t="s">
        <v>26</v>
      </c>
      <c r="K20" s="48" t="s">
        <v>26</v>
      </c>
      <c r="L20" s="48" t="s">
        <v>26</v>
      </c>
      <c r="M20" s="48" t="s">
        <v>26</v>
      </c>
      <c r="N20" s="48" t="s">
        <v>26</v>
      </c>
      <c r="O20" s="48" t="s">
        <v>26</v>
      </c>
      <c r="P20" s="48" t="s">
        <v>26</v>
      </c>
      <c r="Q20" s="48" t="s">
        <v>26</v>
      </c>
      <c r="R20" s="48" t="s">
        <v>26</v>
      </c>
      <c r="S20" s="48" t="s">
        <v>26</v>
      </c>
      <c r="T20" s="48" t="s">
        <v>26</v>
      </c>
      <c r="U20" s="48" t="s">
        <v>26</v>
      </c>
      <c r="V20" s="48" t="s">
        <v>26</v>
      </c>
      <c r="W20" s="48" t="s">
        <v>26</v>
      </c>
      <c r="X20" s="48" t="s">
        <v>26</v>
      </c>
      <c r="Y20" s="48" t="s">
        <v>26</v>
      </c>
      <c r="Z20" s="48" t="s">
        <v>26</v>
      </c>
      <c r="AA20" s="48"/>
      <c r="AB20" s="48"/>
      <c r="AC20" s="48" t="s">
        <v>23</v>
      </c>
      <c r="AD20" s="48" t="s">
        <v>23</v>
      </c>
      <c r="AE20" s="48" t="s">
        <v>23</v>
      </c>
    </row>
    <row r="21" spans="1:31" ht="16.5" customHeight="1" thickBot="1">
      <c r="A21" s="62" t="s">
        <v>6</v>
      </c>
      <c r="B21" s="70" t="s">
        <v>24</v>
      </c>
      <c r="C21" s="77" t="s">
        <v>24</v>
      </c>
      <c r="D21" s="77" t="s">
        <v>24</v>
      </c>
      <c r="E21" s="77" t="s">
        <v>24</v>
      </c>
      <c r="F21" s="77" t="s">
        <v>24</v>
      </c>
      <c r="G21" s="77" t="s">
        <v>24</v>
      </c>
      <c r="H21" s="77" t="s">
        <v>24</v>
      </c>
      <c r="I21" s="63" t="s">
        <v>18</v>
      </c>
      <c r="J21" s="63" t="s">
        <v>18</v>
      </c>
      <c r="K21" s="63" t="s">
        <v>18</v>
      </c>
      <c r="L21" s="63" t="s">
        <v>18</v>
      </c>
      <c r="M21" s="63" t="s">
        <v>18</v>
      </c>
      <c r="N21" s="63" t="s">
        <v>18</v>
      </c>
      <c r="O21" s="63" t="s">
        <v>18</v>
      </c>
      <c r="P21" s="63" t="s">
        <v>18</v>
      </c>
      <c r="Q21" s="63" t="s">
        <v>18</v>
      </c>
      <c r="R21" s="63" t="s">
        <v>18</v>
      </c>
      <c r="S21" s="63" t="s">
        <v>18</v>
      </c>
      <c r="T21" s="63" t="s">
        <v>18</v>
      </c>
      <c r="U21" s="63" t="s">
        <v>18</v>
      </c>
      <c r="V21" s="63" t="s">
        <v>18</v>
      </c>
      <c r="W21" s="63" t="s">
        <v>18</v>
      </c>
      <c r="X21" s="63" t="s">
        <v>18</v>
      </c>
      <c r="Y21" s="63" t="s">
        <v>18</v>
      </c>
      <c r="Z21" s="63" t="s">
        <v>18</v>
      </c>
      <c r="AA21" s="70"/>
      <c r="AB21" s="70"/>
      <c r="AC21" s="77" t="s">
        <v>24</v>
      </c>
      <c r="AD21" s="77" t="s">
        <v>24</v>
      </c>
      <c r="AE21" s="77" t="s">
        <v>24</v>
      </c>
    </row>
    <row r="22" spans="1:31" ht="12" customHeight="1">
      <c r="A22" s="61"/>
      <c r="B22" s="18" t="s">
        <v>74</v>
      </c>
      <c r="C22" s="18" t="s">
        <v>74</v>
      </c>
      <c r="D22" s="18" t="s">
        <v>74</v>
      </c>
      <c r="E22" s="18" t="s">
        <v>74</v>
      </c>
      <c r="F22" s="18" t="s">
        <v>74</v>
      </c>
      <c r="G22" s="18" t="s">
        <v>74</v>
      </c>
      <c r="H22" s="18"/>
      <c r="I22" s="18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 t="s">
        <v>74</v>
      </c>
      <c r="Y22" s="18" t="s">
        <v>74</v>
      </c>
      <c r="Z22" s="18"/>
      <c r="AA22" s="18"/>
      <c r="AB22" s="18"/>
      <c r="AC22" s="69"/>
      <c r="AD22" s="18" t="s">
        <v>74</v>
      </c>
      <c r="AE22" s="18" t="s">
        <v>74</v>
      </c>
    </row>
    <row r="23" spans="1:31" ht="12.75" customHeight="1">
      <c r="A23" s="24"/>
      <c r="B23" s="72"/>
      <c r="C23" s="7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 t="s">
        <v>88</v>
      </c>
      <c r="D25" s="16" t="s">
        <v>88</v>
      </c>
      <c r="E25" s="16" t="s">
        <v>88</v>
      </c>
      <c r="F25" s="16" t="s">
        <v>89</v>
      </c>
      <c r="G25" s="16" t="s">
        <v>89</v>
      </c>
      <c r="H25" s="16" t="s">
        <v>89</v>
      </c>
      <c r="I25" s="16" t="s">
        <v>89</v>
      </c>
      <c r="J25" s="16" t="s">
        <v>89</v>
      </c>
      <c r="K25" s="15" t="s">
        <v>110</v>
      </c>
      <c r="L25" s="15" t="s">
        <v>110</v>
      </c>
      <c r="M25" s="15" t="s">
        <v>110</v>
      </c>
      <c r="N25" s="15" t="s">
        <v>110</v>
      </c>
      <c r="O25" s="15" t="s">
        <v>110</v>
      </c>
      <c r="P25" s="15" t="s">
        <v>110</v>
      </c>
      <c r="Q25" s="15" t="s">
        <v>110</v>
      </c>
      <c r="R25" s="15" t="s">
        <v>110</v>
      </c>
      <c r="S25" s="15" t="s">
        <v>110</v>
      </c>
      <c r="T25" s="15" t="s">
        <v>110</v>
      </c>
      <c r="U25" s="15" t="s">
        <v>110</v>
      </c>
      <c r="V25" s="15" t="s">
        <v>110</v>
      </c>
      <c r="W25" s="15" t="s">
        <v>110</v>
      </c>
      <c r="X25" s="15" t="s">
        <v>110</v>
      </c>
      <c r="Y25" s="15" t="s">
        <v>110</v>
      </c>
      <c r="Z25" s="15" t="s">
        <v>110</v>
      </c>
      <c r="AA25" s="15" t="s">
        <v>110</v>
      </c>
      <c r="AB25" s="15" t="s">
        <v>110</v>
      </c>
      <c r="AC25" s="15" t="s">
        <v>96</v>
      </c>
      <c r="AD25" s="15" t="s">
        <v>96</v>
      </c>
      <c r="AE25" s="15" t="s">
        <v>96</v>
      </c>
    </row>
    <row r="26" spans="1:35" s="82" customFormat="1" ht="12.75" customHeight="1">
      <c r="A26" s="79"/>
      <c r="B26" s="84"/>
      <c r="C26" s="83" t="s">
        <v>71</v>
      </c>
      <c r="D26" s="83" t="s">
        <v>71</v>
      </c>
      <c r="E26" s="83" t="s">
        <v>71</v>
      </c>
      <c r="F26" s="83" t="s">
        <v>90</v>
      </c>
      <c r="G26" s="83" t="s">
        <v>90</v>
      </c>
      <c r="H26" s="83" t="s">
        <v>90</v>
      </c>
      <c r="I26" s="83" t="s">
        <v>90</v>
      </c>
      <c r="J26" s="83" t="s">
        <v>90</v>
      </c>
      <c r="K26" s="83" t="s">
        <v>111</v>
      </c>
      <c r="L26" s="83" t="s">
        <v>111</v>
      </c>
      <c r="M26" s="83" t="s">
        <v>111</v>
      </c>
      <c r="N26" s="83" t="s">
        <v>111</v>
      </c>
      <c r="O26" s="83" t="s">
        <v>111</v>
      </c>
      <c r="P26" s="83" t="s">
        <v>111</v>
      </c>
      <c r="Q26" s="83" t="s">
        <v>111</v>
      </c>
      <c r="R26" s="83" t="s">
        <v>111</v>
      </c>
      <c r="S26" s="83" t="s">
        <v>111</v>
      </c>
      <c r="T26" s="83" t="s">
        <v>111</v>
      </c>
      <c r="U26" s="83" t="s">
        <v>111</v>
      </c>
      <c r="V26" s="83" t="s">
        <v>111</v>
      </c>
      <c r="W26" s="83" t="s">
        <v>111</v>
      </c>
      <c r="X26" s="83" t="s">
        <v>111</v>
      </c>
      <c r="Y26" s="83" t="s">
        <v>111</v>
      </c>
      <c r="Z26" s="83" t="s">
        <v>111</v>
      </c>
      <c r="AA26" s="83" t="s">
        <v>111</v>
      </c>
      <c r="AB26" s="83" t="s">
        <v>111</v>
      </c>
      <c r="AC26" s="83" t="s">
        <v>97</v>
      </c>
      <c r="AD26" s="83" t="s">
        <v>97</v>
      </c>
      <c r="AE26" s="83" t="s">
        <v>97</v>
      </c>
      <c r="AF26" s="81"/>
      <c r="AG26" s="81"/>
      <c r="AH26" s="81"/>
      <c r="AI26" s="81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4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3" t="s">
        <v>32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55" t="s">
        <v>95</v>
      </c>
      <c r="B30" s="74"/>
      <c r="C30" s="55" t="s">
        <v>53</v>
      </c>
      <c r="D30" s="55"/>
      <c r="E30" s="54"/>
      <c r="F30" s="54"/>
      <c r="G30" s="55"/>
      <c r="H30" s="55" t="s">
        <v>54</v>
      </c>
      <c r="I30" s="75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49</v>
      </c>
      <c r="B31" s="54"/>
      <c r="C31" s="55" t="s">
        <v>56</v>
      </c>
      <c r="D31" s="55"/>
      <c r="E31" s="55"/>
      <c r="F31" s="54"/>
      <c r="G31" s="55"/>
      <c r="H31" s="55" t="s">
        <v>57</v>
      </c>
      <c r="I31" s="55"/>
      <c r="J31" s="54"/>
      <c r="K31" s="32"/>
      <c r="L31" s="32"/>
      <c r="M31" s="33"/>
      <c r="N31" s="11" t="s">
        <v>7</v>
      </c>
      <c r="T31"/>
      <c r="V31" s="52" t="s">
        <v>27</v>
      </c>
      <c r="W31" s="39"/>
      <c r="Y31"/>
      <c r="Z31"/>
      <c r="AA31"/>
      <c r="AB31"/>
    </row>
    <row r="32" spans="1:28" ht="12.75" customHeight="1">
      <c r="A32" s="55" t="s">
        <v>52</v>
      </c>
      <c r="B32" s="54"/>
      <c r="C32" s="55" t="s">
        <v>59</v>
      </c>
      <c r="D32" s="1"/>
      <c r="E32" s="55"/>
      <c r="F32" s="54"/>
      <c r="G32" s="55"/>
      <c r="H32" s="2" t="s">
        <v>98</v>
      </c>
      <c r="I32" s="55"/>
      <c r="J32" s="54"/>
      <c r="K32" s="32"/>
      <c r="L32" s="32"/>
      <c r="M32" s="33"/>
      <c r="N32" s="11" t="s">
        <v>8</v>
      </c>
      <c r="R32" s="19"/>
      <c r="T32"/>
      <c r="V32" s="52" t="s">
        <v>28</v>
      </c>
      <c r="W32" s="36"/>
      <c r="Y32"/>
      <c r="Z32"/>
      <c r="AA32"/>
      <c r="AB32"/>
    </row>
    <row r="33" spans="1:28" ht="12.75" customHeight="1">
      <c r="A33" s="55" t="s">
        <v>55</v>
      </c>
      <c r="B33" s="54"/>
      <c r="C33" s="55" t="s">
        <v>62</v>
      </c>
      <c r="D33" s="55"/>
      <c r="E33" s="55"/>
      <c r="F33" s="54"/>
      <c r="G33" s="55"/>
      <c r="H33" s="1" t="s">
        <v>60</v>
      </c>
      <c r="I33" s="55"/>
      <c r="J33" s="54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 t="s">
        <v>29</v>
      </c>
      <c r="W33" s="40"/>
      <c r="Y33"/>
      <c r="Z33"/>
      <c r="AA33"/>
      <c r="AB33"/>
    </row>
    <row r="34" spans="1:28" ht="13.5" customHeight="1">
      <c r="A34" s="55" t="s">
        <v>58</v>
      </c>
      <c r="B34" s="54"/>
      <c r="C34" s="55" t="s">
        <v>65</v>
      </c>
      <c r="D34" s="55"/>
      <c r="E34" s="55"/>
      <c r="F34" s="54"/>
      <c r="G34" s="55"/>
      <c r="H34" s="55" t="s">
        <v>63</v>
      </c>
      <c r="I34" s="55"/>
      <c r="J34" s="55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61</v>
      </c>
      <c r="B35" s="54"/>
      <c r="C35" s="55" t="s">
        <v>67</v>
      </c>
      <c r="D35" s="55"/>
      <c r="E35" s="55"/>
      <c r="F35" s="54"/>
      <c r="G35" s="55"/>
      <c r="H35" s="55" t="s">
        <v>66</v>
      </c>
      <c r="I35" s="75"/>
      <c r="J35" s="75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64</v>
      </c>
      <c r="B36" s="54"/>
      <c r="C36" s="55" t="s">
        <v>48</v>
      </c>
      <c r="D36" s="55"/>
      <c r="E36" s="55"/>
      <c r="F36" s="54"/>
      <c r="G36" s="55"/>
      <c r="H36" s="55" t="s">
        <v>68</v>
      </c>
      <c r="I36" s="55"/>
      <c r="J36" s="75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 t="s">
        <v>47</v>
      </c>
      <c r="B37" s="54"/>
      <c r="C37" s="55" t="s">
        <v>51</v>
      </c>
      <c r="D37" s="55"/>
      <c r="E37" s="55"/>
      <c r="F37" s="55"/>
      <c r="G37" s="55"/>
      <c r="H37" s="2" t="s">
        <v>104</v>
      </c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 t="s">
        <v>50</v>
      </c>
      <c r="B38" s="54"/>
      <c r="C38" s="55" t="s">
        <v>107</v>
      </c>
      <c r="D38" s="55"/>
      <c r="E38" s="55"/>
      <c r="F38" s="54"/>
      <c r="G38" s="55"/>
      <c r="H38" s="55" t="s">
        <v>105</v>
      </c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 t="s">
        <v>109</v>
      </c>
      <c r="B39" s="55"/>
      <c r="C39" s="55" t="s">
        <v>108</v>
      </c>
      <c r="D39" s="55"/>
      <c r="E39" s="55"/>
      <c r="F39" s="55"/>
      <c r="G39" s="75"/>
      <c r="H39" s="75" t="s">
        <v>106</v>
      </c>
      <c r="I39" s="75"/>
      <c r="J39" s="75"/>
      <c r="K39" s="32"/>
      <c r="L39" s="32"/>
      <c r="M39" s="33"/>
      <c r="N39" t="s">
        <v>30</v>
      </c>
      <c r="O39" s="19"/>
      <c r="P39" s="19"/>
      <c r="Q39" s="19"/>
      <c r="R39" s="19"/>
      <c r="T39" s="19"/>
      <c r="Z39"/>
      <c r="AA39"/>
    </row>
    <row r="40" spans="1:26" ht="15.75">
      <c r="A40" s="55"/>
      <c r="B40" s="55"/>
      <c r="C40" s="55"/>
      <c r="D40" s="55"/>
      <c r="E40" s="55"/>
      <c r="F40" s="55"/>
      <c r="G40" s="55"/>
      <c r="H40" s="55"/>
      <c r="I40" s="55"/>
      <c r="J40" s="54"/>
      <c r="K40" s="19"/>
      <c r="N40"/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5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2005-08-03T19:01:13Z</cp:lastPrinted>
  <dcterms:created xsi:type="dcterms:W3CDTF">2000-06-20T02:50:56Z</dcterms:created>
  <dcterms:modified xsi:type="dcterms:W3CDTF">2005-08-03T19:01:15Z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