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<sst xmlns="http://schemas.openxmlformats.org/spreadsheetml/2006/main" count="428" uniqueCount="115">
  <si>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</si>
  <si>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</si>
  <si>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</si>
  <si>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</si>
  <si>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</si>
  <si>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</si>
  <si>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</si>
  <si>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</si>
  <si>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</si>
  <si>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</si>
  <si>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</si>
  <si>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</si>
  <si>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</si>
  <si>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</si>
  <si>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</si>
  <si>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</si>
  <si>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</si>
  <si>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</si>
  <si>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</si>
  <si>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</si>
  <si>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</si>
  <si>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</si>
  <si>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</si>
  <si>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</si>
  <si>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</si>
  <si>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</si>
  <si>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</si>
  <si>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Remote/Auto Guiders  = *1 (Star 1), APG, PXL, µL (MicroLuminetics)</t>
  </si>
  <si>
    <t>DAY OF WEEK</t>
  </si>
  <si>
    <t>OBSERVER LEGEND</t>
  </si>
  <si>
    <t>JGR = J. Ries</t>
  </si>
  <si>
    <t>ALU = Aluminizing</t>
  </si>
  <si>
    <t>SH = S. Holmes</t>
  </si>
  <si>
    <t>EHo = E. Hooper</t>
  </si>
  <si>
    <t>RH = R. Hynes</t>
  </si>
  <si>
    <t>ALC = A. Cochran</t>
  </si>
  <si>
    <t>DLL = D. Lambert</t>
  </si>
  <si>
    <t>MEC = M. Cornell</t>
  </si>
  <si>
    <t>EL = E. Luck (CWRU)</t>
  </si>
  <si>
    <t>JD = J. Dunn (TCU)</t>
  </si>
  <si>
    <t>VS = V. Smith (SIM)</t>
  </si>
  <si>
    <t>ME = M. Endl</t>
  </si>
  <si>
    <t>FM = F. Mullally</t>
  </si>
  <si>
    <t>SCO = S. Odewahn</t>
  </si>
  <si>
    <t>SVP=Spec. Vis. Prog.</t>
  </si>
  <si>
    <t>LP = L. Powell (Texas Tech)</t>
  </si>
  <si>
    <t>NS = N. Sterling</t>
  </si>
  <si>
    <t>SR = S. Redfield</t>
  </si>
  <si>
    <t>JT = J. Tomkin</t>
  </si>
  <si>
    <t>REU = Res. Expr. Under.</t>
  </si>
  <si>
    <t>NM</t>
  </si>
  <si>
    <t>3rdQ</t>
  </si>
  <si>
    <t>1stQ</t>
  </si>
  <si>
    <t>FM</t>
  </si>
  <si>
    <t>VIP</t>
  </si>
  <si>
    <t>F</t>
  </si>
  <si>
    <t>Sa</t>
  </si>
  <si>
    <t>Su</t>
  </si>
  <si>
    <t>M</t>
  </si>
  <si>
    <t>Tu</t>
  </si>
  <si>
    <t>W</t>
  </si>
  <si>
    <t>Th</t>
  </si>
  <si>
    <t>DST</t>
  </si>
  <si>
    <t>ME</t>
  </si>
  <si>
    <t>(12)</t>
  </si>
  <si>
    <t>CS23</t>
  </si>
  <si>
    <t>F/33</t>
  </si>
  <si>
    <t>ALC</t>
  </si>
  <si>
    <t>(4)</t>
  </si>
  <si>
    <t>LCS</t>
  </si>
  <si>
    <t>TK3</t>
  </si>
  <si>
    <t>TI1</t>
  </si>
  <si>
    <t>F/18</t>
  </si>
  <si>
    <t>AB</t>
  </si>
  <si>
    <t>(17)</t>
  </si>
  <si>
    <t>IGI</t>
  </si>
  <si>
    <t>TK4</t>
  </si>
  <si>
    <t>F/9</t>
  </si>
  <si>
    <t>ENG</t>
  </si>
  <si>
    <t>(ALC)</t>
  </si>
  <si>
    <t>SR</t>
  </si>
  <si>
    <t>TM</t>
  </si>
  <si>
    <t>(6)</t>
  </si>
  <si>
    <t>DLL</t>
  </si>
  <si>
    <t>(5)</t>
  </si>
  <si>
    <t>TrM</t>
  </si>
  <si>
    <t>(2)</t>
  </si>
  <si>
    <t>P45a</t>
  </si>
  <si>
    <t>(8)</t>
  </si>
  <si>
    <t>VS</t>
  </si>
  <si>
    <t>JT</t>
  </si>
  <si>
    <t>SVP</t>
  </si>
  <si>
    <t>CCE</t>
  </si>
  <si>
    <t>MEC</t>
  </si>
  <si>
    <t>SCO</t>
  </si>
  <si>
    <t>TM=T. Maas</t>
  </si>
  <si>
    <t>TrM=T. Metcalfe (HAO)</t>
  </si>
  <si>
    <t>MM=M. Montgomery</t>
  </si>
  <si>
    <t>AB=A. Bauer</t>
  </si>
  <si>
    <t>FB=F. Barazza</t>
  </si>
  <si>
    <t>ENG = Engineering</t>
  </si>
  <si>
    <t>OBS=Observing Course</t>
  </si>
  <si>
    <t>DF=D. Fisher</t>
  </si>
  <si>
    <t>JKS=J. Kessler-Silacci</t>
  </si>
  <si>
    <t>AH=A. Hatzes (Tautenburg)</t>
  </si>
  <si>
    <t>DC=D. Christian (Belfast)</t>
  </si>
  <si>
    <t>LC=L. Cieza</t>
  </si>
  <si>
    <t>SRo=S. Rostopchin</t>
  </si>
  <si>
    <t>SRo</t>
  </si>
  <si>
    <t>(20)</t>
  </si>
  <si>
    <t>DP</t>
  </si>
  <si>
    <t>CAP</t>
  </si>
  <si>
    <t>PVN</t>
  </si>
  <si>
    <t>MS</t>
  </si>
  <si>
    <t>MS = M. Siegel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</si>
</sst>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April 2005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2005 February 25 Amended 2005 Apr 14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  <xdr:twoCellAnchor>
    <xdr:from>
      <xdr:col>13</xdr:col>
      <xdr:colOff>85725</xdr:colOff>
      <xdr:row>7</xdr:row>
      <xdr:rowOff>76200</xdr:rowOff>
    </xdr:from>
    <xdr:to>
      <xdr:col>15</xdr:col>
      <xdr:colOff>247650</xdr:colOff>
      <xdr:row>7</xdr:row>
      <xdr:rowOff>85725</xdr:rowOff>
    </xdr:to>
    <xdr:sp>
      <xdr:nvSpPr>
        <xdr:cNvPr id="21" name="Line 43"/>
        <xdr:cNvSpPr>
          <a:spLocks/>
        </xdr:cNvSpPr>
      </xdr:nvSpPr>
      <xdr:spPr>
        <a:xfrm flipH="1">
          <a:off x="7048500" y="1362075"/>
          <a:ext cx="1057275" cy="95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M39" sqref="M39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28</v>
      </c>
      <c r="B4" s="50" t="s">
        <v>51</v>
      </c>
      <c r="C4" s="50"/>
      <c r="D4" s="50" t="s">
        <v>62</v>
      </c>
      <c r="E4" s="50"/>
      <c r="F4" s="50"/>
      <c r="G4" s="50"/>
      <c r="H4" s="50"/>
      <c r="I4" s="50" t="s">
        <v>50</v>
      </c>
      <c r="J4" s="50"/>
      <c r="K4" s="50"/>
      <c r="L4" s="50"/>
      <c r="M4" s="50"/>
      <c r="N4" s="50"/>
      <c r="O4" s="50"/>
      <c r="P4" s="50"/>
      <c r="Q4" s="50" t="s">
        <v>52</v>
      </c>
      <c r="R4" s="50"/>
      <c r="S4" s="50"/>
      <c r="T4" s="50"/>
      <c r="U4" s="50"/>
      <c r="V4" s="50"/>
      <c r="W4" s="50"/>
      <c r="X4" s="50"/>
      <c r="Y4" s="50" t="s">
        <v>53</v>
      </c>
      <c r="Z4" s="50"/>
      <c r="AA4" s="50"/>
      <c r="AB4" s="50" t="s">
        <v>112</v>
      </c>
      <c r="AC4" s="50"/>
      <c r="AD4" s="50"/>
      <c r="AE4" s="50" t="s">
        <v>51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 t="s">
        <v>55</v>
      </c>
      <c r="C5" s="65" t="s">
        <v>56</v>
      </c>
      <c r="D5" s="65" t="s">
        <v>57</v>
      </c>
      <c r="E5" s="65" t="s">
        <v>58</v>
      </c>
      <c r="F5" s="65" t="s">
        <v>59</v>
      </c>
      <c r="G5" s="65" t="s">
        <v>60</v>
      </c>
      <c r="H5" s="65" t="s">
        <v>61</v>
      </c>
      <c r="I5" s="66" t="s">
        <v>55</v>
      </c>
      <c r="J5" s="65" t="s">
        <v>56</v>
      </c>
      <c r="K5" s="65" t="s">
        <v>57</v>
      </c>
      <c r="L5" s="65" t="s">
        <v>58</v>
      </c>
      <c r="M5" s="65" t="s">
        <v>59</v>
      </c>
      <c r="N5" s="65" t="s">
        <v>60</v>
      </c>
      <c r="O5" s="65" t="s">
        <v>61</v>
      </c>
      <c r="P5" s="66" t="s">
        <v>55</v>
      </c>
      <c r="Q5" s="65" t="s">
        <v>56</v>
      </c>
      <c r="R5" s="65" t="s">
        <v>57</v>
      </c>
      <c r="S5" s="65" t="s">
        <v>58</v>
      </c>
      <c r="T5" s="65" t="s">
        <v>59</v>
      </c>
      <c r="U5" s="65" t="s">
        <v>60</v>
      </c>
      <c r="V5" s="65" t="s">
        <v>61</v>
      </c>
      <c r="W5" s="66" t="s">
        <v>55</v>
      </c>
      <c r="X5" s="65" t="s">
        <v>56</v>
      </c>
      <c r="Y5" s="65" t="s">
        <v>57</v>
      </c>
      <c r="Z5" s="65" t="s">
        <v>58</v>
      </c>
      <c r="AA5" s="65" t="s">
        <v>59</v>
      </c>
      <c r="AB5" s="65" t="s">
        <v>60</v>
      </c>
      <c r="AC5" s="65" t="s">
        <v>61</v>
      </c>
      <c r="AD5" s="65" t="s">
        <v>55</v>
      </c>
      <c r="AE5" s="65" t="s">
        <v>56</v>
      </c>
      <c r="AF5" s="43"/>
      <c r="AG5" s="43"/>
      <c r="AH5" s="43"/>
      <c r="AI5" s="44"/>
    </row>
    <row r="6" spans="1:31" ht="18" customHeight="1">
      <c r="A6" s="61"/>
      <c r="B6" s="18" t="s">
        <v>63</v>
      </c>
      <c r="C6" s="18" t="s">
        <v>63</v>
      </c>
      <c r="D6" s="18" t="s">
        <v>63</v>
      </c>
      <c r="E6" s="18" t="s">
        <v>63</v>
      </c>
      <c r="F6" s="18" t="s">
        <v>67</v>
      </c>
      <c r="G6" s="18" t="s">
        <v>67</v>
      </c>
      <c r="H6" s="18" t="s">
        <v>67</v>
      </c>
      <c r="I6" s="18" t="s">
        <v>73</v>
      </c>
      <c r="J6" s="18" t="s">
        <v>73</v>
      </c>
      <c r="K6" s="18" t="s">
        <v>73</v>
      </c>
      <c r="L6" s="18" t="s">
        <v>73</v>
      </c>
      <c r="M6" s="18" t="s">
        <v>73</v>
      </c>
      <c r="N6" s="18" t="s">
        <v>78</v>
      </c>
      <c r="O6" s="18" t="s">
        <v>78</v>
      </c>
      <c r="P6" s="18" t="s">
        <v>110</v>
      </c>
      <c r="Q6" s="18" t="s">
        <v>110</v>
      </c>
      <c r="R6" s="18" t="s">
        <v>111</v>
      </c>
      <c r="S6" s="18" t="s">
        <v>111</v>
      </c>
      <c r="T6" s="18" t="s">
        <v>111</v>
      </c>
      <c r="U6" s="18" t="s">
        <v>111</v>
      </c>
      <c r="V6" s="18" t="s">
        <v>111</v>
      </c>
      <c r="W6" s="18" t="s">
        <v>81</v>
      </c>
      <c r="X6" s="18" t="s">
        <v>81</v>
      </c>
      <c r="Y6" s="18" t="s">
        <v>81</v>
      </c>
      <c r="Z6" s="18" t="s">
        <v>108</v>
      </c>
      <c r="AA6" s="18" t="s">
        <v>108</v>
      </c>
      <c r="AB6" s="18" t="s">
        <v>108</v>
      </c>
      <c r="AC6" s="18" t="s">
        <v>108</v>
      </c>
      <c r="AD6" s="18" t="s">
        <v>83</v>
      </c>
      <c r="AE6" s="18" t="s">
        <v>83</v>
      </c>
    </row>
    <row r="7" spans="1:35" s="80" customFormat="1" ht="12.75" customHeight="1">
      <c r="A7" s="77"/>
      <c r="B7" s="78" t="s">
        <v>64</v>
      </c>
      <c r="C7" s="78" t="s">
        <v>64</v>
      </c>
      <c r="D7" s="78" t="s">
        <v>64</v>
      </c>
      <c r="E7" s="78" t="s">
        <v>64</v>
      </c>
      <c r="F7" s="78" t="s">
        <v>68</v>
      </c>
      <c r="G7" s="78" t="s">
        <v>68</v>
      </c>
      <c r="H7" s="78" t="s">
        <v>68</v>
      </c>
      <c r="I7" s="78" t="s">
        <v>74</v>
      </c>
      <c r="J7" s="78" t="s">
        <v>74</v>
      </c>
      <c r="K7" s="78" t="s">
        <v>74</v>
      </c>
      <c r="L7" s="78" t="s">
        <v>74</v>
      </c>
      <c r="M7" s="78" t="s">
        <v>74</v>
      </c>
      <c r="N7" s="78" t="s">
        <v>79</v>
      </c>
      <c r="O7" s="78" t="s">
        <v>79</v>
      </c>
      <c r="P7" s="78"/>
      <c r="Q7" s="78"/>
      <c r="R7" s="78"/>
      <c r="S7" s="78"/>
      <c r="T7" s="78"/>
      <c r="U7" s="78"/>
      <c r="V7" s="78"/>
      <c r="W7" s="78" t="s">
        <v>82</v>
      </c>
      <c r="X7" s="78" t="s">
        <v>82</v>
      </c>
      <c r="Y7" s="78" t="s">
        <v>82</v>
      </c>
      <c r="Z7" s="78" t="s">
        <v>109</v>
      </c>
      <c r="AA7" s="78" t="s">
        <v>109</v>
      </c>
      <c r="AB7" s="78" t="s">
        <v>109</v>
      </c>
      <c r="AC7" s="78" t="s">
        <v>109</v>
      </c>
      <c r="AD7" s="78" t="s">
        <v>84</v>
      </c>
      <c r="AE7" s="78" t="s">
        <v>84</v>
      </c>
      <c r="AF7" s="79"/>
      <c r="AG7" s="79"/>
      <c r="AH7" s="79"/>
      <c r="AI7" s="79"/>
    </row>
    <row r="8" spans="1:31" ht="12.75" customHeight="1">
      <c r="A8" s="24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72"/>
      <c r="AA8" s="72"/>
      <c r="AB8" s="72"/>
      <c r="AC8" s="72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69</v>
      </c>
      <c r="G10" s="17" t="s">
        <v>69</v>
      </c>
      <c r="H10" s="17" t="s">
        <v>69</v>
      </c>
      <c r="I10" s="17" t="s">
        <v>75</v>
      </c>
      <c r="J10" s="17" t="s">
        <v>75</v>
      </c>
      <c r="K10" s="17" t="s">
        <v>75</v>
      </c>
      <c r="L10" s="17" t="s">
        <v>75</v>
      </c>
      <c r="M10" s="17" t="s">
        <v>75</v>
      </c>
      <c r="N10" s="17" t="s">
        <v>65</v>
      </c>
      <c r="O10" s="17" t="s">
        <v>65</v>
      </c>
      <c r="P10" s="17" t="s">
        <v>65</v>
      </c>
      <c r="Q10" s="17" t="s">
        <v>65</v>
      </c>
      <c r="R10" s="17" t="s">
        <v>65</v>
      </c>
      <c r="S10" s="17" t="s">
        <v>65</v>
      </c>
      <c r="T10" s="17" t="s">
        <v>65</v>
      </c>
      <c r="U10" s="17" t="s">
        <v>65</v>
      </c>
      <c r="V10" s="17" t="s">
        <v>65</v>
      </c>
      <c r="W10" s="17" t="s">
        <v>65</v>
      </c>
      <c r="X10" s="17" t="s">
        <v>65</v>
      </c>
      <c r="Y10" s="17" t="s">
        <v>65</v>
      </c>
      <c r="Z10" s="17" t="s">
        <v>65</v>
      </c>
      <c r="AA10" s="17" t="s">
        <v>65</v>
      </c>
      <c r="AB10" s="17" t="s">
        <v>65</v>
      </c>
      <c r="AC10" s="17" t="s">
        <v>65</v>
      </c>
      <c r="AD10" s="17" t="s">
        <v>65</v>
      </c>
      <c r="AE10" s="17" t="s">
        <v>65</v>
      </c>
    </row>
    <row r="11" spans="1:31" s="13" customFormat="1" ht="15.75" customHeight="1">
      <c r="A11" s="24"/>
      <c r="B11" s="16" t="s">
        <v>70</v>
      </c>
      <c r="C11" s="16" t="s">
        <v>70</v>
      </c>
      <c r="D11" s="16" t="s">
        <v>70</v>
      </c>
      <c r="E11" s="16" t="s">
        <v>70</v>
      </c>
      <c r="F11" s="16" t="s">
        <v>71</v>
      </c>
      <c r="G11" s="16" t="s">
        <v>71</v>
      </c>
      <c r="H11" s="16" t="s">
        <v>71</v>
      </c>
      <c r="I11" s="16" t="s">
        <v>76</v>
      </c>
      <c r="J11" s="16" t="s">
        <v>76</v>
      </c>
      <c r="K11" s="16" t="s">
        <v>76</v>
      </c>
      <c r="L11" s="16" t="s">
        <v>76</v>
      </c>
      <c r="M11" s="16" t="s">
        <v>76</v>
      </c>
      <c r="N11" s="16" t="s">
        <v>70</v>
      </c>
      <c r="O11" s="16" t="s">
        <v>70</v>
      </c>
      <c r="P11" s="16" t="s">
        <v>70</v>
      </c>
      <c r="Q11" s="16" t="s">
        <v>70</v>
      </c>
      <c r="R11" s="16" t="s">
        <v>70</v>
      </c>
      <c r="S11" s="16" t="s">
        <v>70</v>
      </c>
      <c r="T11" s="16" t="s">
        <v>70</v>
      </c>
      <c r="U11" s="16" t="s">
        <v>70</v>
      </c>
      <c r="V11" s="16" t="s">
        <v>70</v>
      </c>
      <c r="W11" s="16" t="s">
        <v>70</v>
      </c>
      <c r="X11" s="16" t="s">
        <v>70</v>
      </c>
      <c r="Y11" s="16" t="s">
        <v>70</v>
      </c>
      <c r="Z11" s="16" t="s">
        <v>70</v>
      </c>
      <c r="AA11" s="16" t="s">
        <v>70</v>
      </c>
      <c r="AB11" s="16" t="s">
        <v>70</v>
      </c>
      <c r="AC11" s="16" t="s">
        <v>70</v>
      </c>
      <c r="AD11" s="16" t="s">
        <v>70</v>
      </c>
      <c r="AE11" s="16" t="s">
        <v>70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17"/>
      <c r="AA12" s="17"/>
      <c r="AB12" s="17"/>
      <c r="AC12" s="17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25</v>
      </c>
      <c r="C14" s="16" t="s">
        <v>25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  <c r="Q14" s="16" t="s">
        <v>25</v>
      </c>
      <c r="R14" s="16" t="s">
        <v>25</v>
      </c>
      <c r="S14" s="16" t="s">
        <v>25</v>
      </c>
      <c r="T14" s="16" t="s">
        <v>25</v>
      </c>
      <c r="U14" s="16" t="s">
        <v>25</v>
      </c>
      <c r="V14" s="16" t="s">
        <v>25</v>
      </c>
      <c r="W14" s="16" t="s">
        <v>25</v>
      </c>
      <c r="X14" s="16" t="s">
        <v>25</v>
      </c>
      <c r="Y14" s="16" t="s">
        <v>25</v>
      </c>
      <c r="Z14" s="16" t="s">
        <v>25</v>
      </c>
      <c r="AA14" s="16" t="s">
        <v>25</v>
      </c>
      <c r="AB14" s="16" t="s">
        <v>25</v>
      </c>
      <c r="AC14" s="16" t="s">
        <v>25</v>
      </c>
      <c r="AD14" s="16" t="s">
        <v>25</v>
      </c>
      <c r="AE14" s="16" t="s">
        <v>25</v>
      </c>
    </row>
    <row r="15" spans="1:31" s="13" customFormat="1" ht="12.75" customHeight="1" thickBot="1">
      <c r="A15" s="59" t="s">
        <v>5</v>
      </c>
      <c r="B15" s="60" t="s">
        <v>66</v>
      </c>
      <c r="C15" s="60" t="s">
        <v>66</v>
      </c>
      <c r="D15" s="60" t="s">
        <v>66</v>
      </c>
      <c r="E15" s="60" t="s">
        <v>66</v>
      </c>
      <c r="F15" s="60" t="s">
        <v>72</v>
      </c>
      <c r="G15" s="60" t="s">
        <v>72</v>
      </c>
      <c r="H15" s="60" t="s">
        <v>72</v>
      </c>
      <c r="I15" s="60" t="s">
        <v>77</v>
      </c>
      <c r="J15" s="60" t="s">
        <v>77</v>
      </c>
      <c r="K15" s="60" t="s">
        <v>77</v>
      </c>
      <c r="L15" s="60" t="s">
        <v>77</v>
      </c>
      <c r="M15" s="60" t="s">
        <v>77</v>
      </c>
      <c r="N15" s="60" t="s">
        <v>66</v>
      </c>
      <c r="O15" s="60" t="s">
        <v>66</v>
      </c>
      <c r="P15" s="60" t="s">
        <v>66</v>
      </c>
      <c r="Q15" s="60" t="s">
        <v>66</v>
      </c>
      <c r="R15" s="60" t="s">
        <v>66</v>
      </c>
      <c r="S15" s="60" t="s">
        <v>66</v>
      </c>
      <c r="T15" s="60" t="s">
        <v>66</v>
      </c>
      <c r="U15" s="60" t="s">
        <v>66</v>
      </c>
      <c r="V15" s="60" t="s">
        <v>66</v>
      </c>
      <c r="W15" s="60" t="s">
        <v>66</v>
      </c>
      <c r="X15" s="60" t="s">
        <v>66</v>
      </c>
      <c r="Y15" s="60" t="s">
        <v>66</v>
      </c>
      <c r="Z15" s="60" t="s">
        <v>66</v>
      </c>
      <c r="AA15" s="60" t="s">
        <v>66</v>
      </c>
      <c r="AB15" s="60" t="s">
        <v>66</v>
      </c>
      <c r="AC15" s="60" t="s">
        <v>66</v>
      </c>
      <c r="AD15" s="60" t="s">
        <v>66</v>
      </c>
      <c r="AE15" s="60" t="s">
        <v>66</v>
      </c>
    </row>
    <row r="16" spans="1:31" ht="12.75" customHeight="1">
      <c r="A16" s="24"/>
      <c r="B16" s="18" t="s">
        <v>85</v>
      </c>
      <c r="C16" s="18" t="s">
        <v>85</v>
      </c>
      <c r="D16" s="18" t="s">
        <v>85</v>
      </c>
      <c r="E16" s="18" t="s">
        <v>85</v>
      </c>
      <c r="F16" s="18" t="s">
        <v>85</v>
      </c>
      <c r="G16" s="18" t="s">
        <v>80</v>
      </c>
      <c r="H16" s="18" t="s">
        <v>80</v>
      </c>
      <c r="I16" s="18" t="s">
        <v>80</v>
      </c>
      <c r="J16" s="18" t="s">
        <v>80</v>
      </c>
      <c r="K16" s="18" t="s">
        <v>80</v>
      </c>
      <c r="L16" s="18" t="s">
        <v>53</v>
      </c>
      <c r="M16" s="18" t="s">
        <v>53</v>
      </c>
      <c r="N16" s="18" t="s">
        <v>53</v>
      </c>
      <c r="O16" s="18" t="s">
        <v>53</v>
      </c>
      <c r="P16" s="18" t="s">
        <v>89</v>
      </c>
      <c r="Q16" s="18" t="s">
        <v>89</v>
      </c>
      <c r="R16" s="18" t="s">
        <v>89</v>
      </c>
      <c r="S16" s="18" t="s">
        <v>89</v>
      </c>
      <c r="T16" s="18" t="s">
        <v>89</v>
      </c>
      <c r="U16" s="18" t="s">
        <v>89</v>
      </c>
      <c r="V16" s="18" t="s">
        <v>89</v>
      </c>
      <c r="W16" s="18" t="s">
        <v>89</v>
      </c>
      <c r="X16" s="18" t="s">
        <v>89</v>
      </c>
      <c r="Y16" s="18" t="s">
        <v>89</v>
      </c>
      <c r="Z16" s="18" t="s">
        <v>90</v>
      </c>
      <c r="AA16" s="18" t="s">
        <v>90</v>
      </c>
      <c r="AB16" s="18" t="s">
        <v>90</v>
      </c>
      <c r="AC16" s="18" t="s">
        <v>90</v>
      </c>
      <c r="AD16" s="18" t="s">
        <v>91</v>
      </c>
      <c r="AE16" s="18" t="s">
        <v>91</v>
      </c>
    </row>
    <row r="17" spans="1:35" s="80" customFormat="1" ht="12.75" customHeight="1">
      <c r="A17" s="77"/>
      <c r="B17" s="78" t="s">
        <v>86</v>
      </c>
      <c r="C17" s="78" t="s">
        <v>86</v>
      </c>
      <c r="D17" s="78" t="s">
        <v>86</v>
      </c>
      <c r="E17" s="78" t="s">
        <v>86</v>
      </c>
      <c r="F17" s="78" t="s">
        <v>86</v>
      </c>
      <c r="G17" s="78" t="s">
        <v>84</v>
      </c>
      <c r="H17" s="78" t="s">
        <v>84</v>
      </c>
      <c r="I17" s="78" t="s">
        <v>84</v>
      </c>
      <c r="J17" s="78" t="s">
        <v>84</v>
      </c>
      <c r="K17" s="78" t="s">
        <v>84</v>
      </c>
      <c r="L17" s="78" t="s">
        <v>88</v>
      </c>
      <c r="M17" s="78" t="s">
        <v>88</v>
      </c>
      <c r="N17" s="78" t="s">
        <v>88</v>
      </c>
      <c r="O17" s="78" t="s">
        <v>88</v>
      </c>
      <c r="P17" s="78" t="s">
        <v>64</v>
      </c>
      <c r="Q17" s="78" t="s">
        <v>64</v>
      </c>
      <c r="R17" s="78" t="s">
        <v>64</v>
      </c>
      <c r="S17" s="78" t="s">
        <v>64</v>
      </c>
      <c r="T17" s="78" t="s">
        <v>64</v>
      </c>
      <c r="U17" s="78" t="s">
        <v>64</v>
      </c>
      <c r="V17" s="78" t="s">
        <v>64</v>
      </c>
      <c r="W17" s="78" t="s">
        <v>64</v>
      </c>
      <c r="X17" s="78" t="s">
        <v>64</v>
      </c>
      <c r="Y17" s="78" t="s">
        <v>64</v>
      </c>
      <c r="Z17" s="78" t="s">
        <v>82</v>
      </c>
      <c r="AA17" s="78" t="s">
        <v>82</v>
      </c>
      <c r="AB17" s="78" t="s">
        <v>82</v>
      </c>
      <c r="AC17" s="78" t="s">
        <v>82</v>
      </c>
      <c r="AD17" s="81"/>
      <c r="AE17" s="81"/>
      <c r="AF17" s="79"/>
      <c r="AG17" s="79"/>
      <c r="AH17" s="79"/>
      <c r="AI17" s="79"/>
    </row>
    <row r="18" spans="1:31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8" t="s">
        <v>22</v>
      </c>
      <c r="C19" s="68" t="s">
        <v>22</v>
      </c>
      <c r="D19" s="68" t="s">
        <v>22</v>
      </c>
      <c r="E19" s="68" t="s">
        <v>22</v>
      </c>
      <c r="F19" s="68" t="s">
        <v>22</v>
      </c>
      <c r="G19" s="68" t="s">
        <v>87</v>
      </c>
      <c r="H19" s="68" t="s">
        <v>87</v>
      </c>
      <c r="I19" s="68" t="s">
        <v>87</v>
      </c>
      <c r="J19" s="68" t="s">
        <v>87</v>
      </c>
      <c r="K19" s="68" t="s">
        <v>87</v>
      </c>
      <c r="L19" s="68" t="s">
        <v>22</v>
      </c>
      <c r="M19" s="68" t="s">
        <v>22</v>
      </c>
      <c r="N19" s="68" t="s">
        <v>22</v>
      </c>
      <c r="O19" s="68" t="s">
        <v>22</v>
      </c>
      <c r="P19" s="17" t="s">
        <v>21</v>
      </c>
      <c r="Q19" s="17" t="s">
        <v>21</v>
      </c>
      <c r="R19" s="17" t="s">
        <v>21</v>
      </c>
      <c r="S19" s="17" t="s">
        <v>21</v>
      </c>
      <c r="T19" s="17" t="s">
        <v>21</v>
      </c>
      <c r="U19" s="17" t="s">
        <v>21</v>
      </c>
      <c r="V19" s="17" t="s">
        <v>21</v>
      </c>
      <c r="W19" s="17" t="s">
        <v>21</v>
      </c>
      <c r="X19" s="17" t="s">
        <v>21</v>
      </c>
      <c r="Y19" s="17" t="s">
        <v>21</v>
      </c>
      <c r="Z19" s="17" t="s">
        <v>21</v>
      </c>
      <c r="AA19" s="17" t="s">
        <v>21</v>
      </c>
      <c r="AB19" s="17" t="s">
        <v>21</v>
      </c>
      <c r="AC19" s="17" t="s">
        <v>21</v>
      </c>
      <c r="AD19" s="68" t="s">
        <v>92</v>
      </c>
      <c r="AE19" s="68" t="s">
        <v>92</v>
      </c>
    </row>
    <row r="20" spans="1:31" ht="15" customHeight="1">
      <c r="A20" s="24"/>
      <c r="B20" s="48" t="s">
        <v>23</v>
      </c>
      <c r="C20" s="48" t="s">
        <v>23</v>
      </c>
      <c r="D20" s="48" t="s">
        <v>23</v>
      </c>
      <c r="E20" s="48" t="s">
        <v>23</v>
      </c>
      <c r="F20" s="48" t="s">
        <v>23</v>
      </c>
      <c r="G20" s="48"/>
      <c r="H20" s="48"/>
      <c r="I20" s="48"/>
      <c r="J20" s="48"/>
      <c r="K20" s="48"/>
      <c r="L20" s="48" t="s">
        <v>23</v>
      </c>
      <c r="M20" s="48" t="s">
        <v>23</v>
      </c>
      <c r="N20" s="48" t="s">
        <v>23</v>
      </c>
      <c r="O20" s="48" t="s">
        <v>23</v>
      </c>
      <c r="P20" s="48" t="s">
        <v>26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 t="s">
        <v>26</v>
      </c>
      <c r="X20" s="48" t="s">
        <v>26</v>
      </c>
      <c r="Y20" s="48" t="s">
        <v>26</v>
      </c>
      <c r="Z20" s="48" t="s">
        <v>26</v>
      </c>
      <c r="AA20" s="48" t="s">
        <v>26</v>
      </c>
      <c r="AB20" s="48" t="s">
        <v>26</v>
      </c>
      <c r="AC20" s="48" t="s">
        <v>26</v>
      </c>
      <c r="AD20" s="48"/>
      <c r="AE20" s="48"/>
    </row>
    <row r="21" spans="1:31" ht="16.5" customHeight="1" thickBot="1">
      <c r="A21" s="62" t="s">
        <v>6</v>
      </c>
      <c r="B21" s="70" t="s">
        <v>24</v>
      </c>
      <c r="C21" s="70" t="s">
        <v>24</v>
      </c>
      <c r="D21" s="70" t="s">
        <v>24</v>
      </c>
      <c r="E21" s="70" t="s">
        <v>24</v>
      </c>
      <c r="F21" s="70" t="s">
        <v>24</v>
      </c>
      <c r="G21" s="70"/>
      <c r="H21" s="70"/>
      <c r="I21" s="70"/>
      <c r="J21" s="70"/>
      <c r="K21" s="70"/>
      <c r="L21" s="70" t="s">
        <v>24</v>
      </c>
      <c r="M21" s="70" t="s">
        <v>24</v>
      </c>
      <c r="N21" s="70" t="s">
        <v>24</v>
      </c>
      <c r="O21" s="70" t="s">
        <v>24</v>
      </c>
      <c r="P21" s="63" t="s">
        <v>18</v>
      </c>
      <c r="Q21" s="63" t="s">
        <v>18</v>
      </c>
      <c r="R21" s="63" t="s">
        <v>18</v>
      </c>
      <c r="S21" s="63" t="s">
        <v>18</v>
      </c>
      <c r="T21" s="63" t="s">
        <v>18</v>
      </c>
      <c r="U21" s="63" t="s">
        <v>18</v>
      </c>
      <c r="V21" s="63" t="s">
        <v>18</v>
      </c>
      <c r="W21" s="63" t="s">
        <v>18</v>
      </c>
      <c r="X21" s="63" t="s">
        <v>18</v>
      </c>
      <c r="Y21" s="63" t="s">
        <v>18</v>
      </c>
      <c r="Z21" s="63" t="s">
        <v>18</v>
      </c>
      <c r="AA21" s="63" t="s">
        <v>18</v>
      </c>
      <c r="AB21" s="63" t="s">
        <v>18</v>
      </c>
      <c r="AC21" s="63" t="s">
        <v>18</v>
      </c>
      <c r="AD21" s="70"/>
      <c r="AE21" s="70"/>
    </row>
    <row r="22" spans="1:31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6"/>
      <c r="K22" s="16" t="s">
        <v>54</v>
      </c>
      <c r="L22" s="16" t="s">
        <v>54</v>
      </c>
      <c r="M22" s="18"/>
      <c r="N22" s="18"/>
      <c r="O22" s="18"/>
      <c r="P22" s="18"/>
      <c r="Q22" s="18"/>
      <c r="R22" s="18"/>
      <c r="S22" s="18"/>
      <c r="T22" s="18"/>
      <c r="U22" s="18"/>
      <c r="V22" s="18" t="s">
        <v>54</v>
      </c>
      <c r="W22" s="18"/>
      <c r="X22" s="18"/>
      <c r="Y22" s="18"/>
      <c r="Z22" s="18"/>
      <c r="AA22" s="18"/>
      <c r="AB22" s="18"/>
      <c r="AC22" s="69"/>
      <c r="AD22" s="69"/>
      <c r="AE22" s="69"/>
    </row>
    <row r="23" spans="1:31" ht="12.75" customHeight="1">
      <c r="A23" s="24"/>
      <c r="B23" s="73"/>
      <c r="C23" s="7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 t="s">
        <v>93</v>
      </c>
      <c r="F25" s="16" t="s">
        <v>93</v>
      </c>
      <c r="G25" s="16" t="s">
        <v>93</v>
      </c>
      <c r="H25" s="16" t="s">
        <v>93</v>
      </c>
      <c r="I25" s="16" t="s">
        <v>93</v>
      </c>
      <c r="J25" s="16" t="s">
        <v>93</v>
      </c>
      <c r="K25" s="15" t="s">
        <v>94</v>
      </c>
      <c r="L25" s="15" t="s">
        <v>94</v>
      </c>
      <c r="M25" s="15" t="s">
        <v>94</v>
      </c>
      <c r="N25" s="15" t="s">
        <v>94</v>
      </c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15" t="s">
        <v>113</v>
      </c>
      <c r="AD25" s="15" t="s">
        <v>113</v>
      </c>
      <c r="AE25" s="15" t="s">
        <v>113</v>
      </c>
    </row>
    <row r="26" spans="1:35" s="80" customFormat="1" ht="12.75" customHeight="1">
      <c r="A26" s="77"/>
      <c r="B26" s="82"/>
      <c r="C26" s="82"/>
      <c r="D26" s="82"/>
      <c r="E26" s="83" t="s">
        <v>86</v>
      </c>
      <c r="F26" s="83" t="s">
        <v>86</v>
      </c>
      <c r="G26" s="83" t="s">
        <v>86</v>
      </c>
      <c r="H26" s="83" t="s">
        <v>86</v>
      </c>
      <c r="I26" s="83" t="s">
        <v>86</v>
      </c>
      <c r="J26" s="83" t="s">
        <v>86</v>
      </c>
      <c r="K26" s="83" t="s">
        <v>82</v>
      </c>
      <c r="L26" s="83" t="s">
        <v>82</v>
      </c>
      <c r="M26" s="83" t="s">
        <v>82</v>
      </c>
      <c r="N26" s="83" t="s">
        <v>82</v>
      </c>
      <c r="O26" s="83"/>
      <c r="P26" s="83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79"/>
      <c r="AG26" s="79"/>
      <c r="AH26" s="79"/>
      <c r="AI26" s="79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4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55" t="s">
        <v>31</v>
      </c>
      <c r="B30" s="75"/>
      <c r="C30" s="55" t="s">
        <v>104</v>
      </c>
      <c r="E30" s="54"/>
      <c r="F30" s="54"/>
      <c r="G30" s="55" t="s">
        <v>101</v>
      </c>
      <c r="H30" s="55"/>
      <c r="I30" s="76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99</v>
      </c>
      <c r="B31" s="54"/>
      <c r="C31" s="55" t="s">
        <v>32</v>
      </c>
      <c r="D31" s="55"/>
      <c r="E31" s="55"/>
      <c r="F31" s="54"/>
      <c r="G31" s="55" t="s">
        <v>43</v>
      </c>
      <c r="H31" s="55"/>
      <c r="I31" s="55"/>
      <c r="J31" s="54"/>
      <c r="K31" s="32"/>
      <c r="L31" s="32"/>
      <c r="M31" s="33"/>
      <c r="N31" s="11" t="s">
        <v>7</v>
      </c>
      <c r="T31"/>
      <c r="V31" s="52"/>
      <c r="W31" s="39"/>
      <c r="Y31"/>
      <c r="Z31"/>
      <c r="AA31"/>
      <c r="AB31"/>
    </row>
    <row r="32" spans="1:28" ht="12.75" customHeight="1">
      <c r="A32" s="55" t="s">
        <v>98</v>
      </c>
      <c r="B32" s="54"/>
      <c r="C32" s="55" t="s">
        <v>33</v>
      </c>
      <c r="D32" s="55"/>
      <c r="E32" s="55"/>
      <c r="F32" s="54"/>
      <c r="G32" s="55" t="s">
        <v>45</v>
      </c>
      <c r="H32" s="55"/>
      <c r="I32" s="55"/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105</v>
      </c>
      <c r="B33" s="54"/>
      <c r="C33" s="55" t="s">
        <v>34</v>
      </c>
      <c r="D33" s="55"/>
      <c r="E33" s="55"/>
      <c r="F33" s="54"/>
      <c r="G33" s="55" t="s">
        <v>49</v>
      </c>
      <c r="H33" s="55"/>
      <c r="I33" s="5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1" t="s">
        <v>106</v>
      </c>
      <c r="B34" s="54"/>
      <c r="C34" s="55" t="s">
        <v>103</v>
      </c>
      <c r="D34" s="55"/>
      <c r="E34" s="55"/>
      <c r="F34" s="54"/>
      <c r="G34" s="55" t="s">
        <v>47</v>
      </c>
      <c r="H34" s="55"/>
      <c r="I34" s="76"/>
      <c r="J34" s="76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35</v>
      </c>
      <c r="B35" s="54"/>
      <c r="C35" s="55" t="s">
        <v>36</v>
      </c>
      <c r="D35" s="55"/>
      <c r="E35" s="55"/>
      <c r="F35" s="54"/>
      <c r="G35" s="55" t="s">
        <v>30</v>
      </c>
      <c r="H35" s="55"/>
      <c r="I35" s="55"/>
      <c r="J35" s="76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37</v>
      </c>
      <c r="B36" s="54"/>
      <c r="C36" s="55" t="s">
        <v>38</v>
      </c>
      <c r="D36" s="55"/>
      <c r="E36" s="55"/>
      <c r="F36" s="55"/>
      <c r="G36" s="2" t="s">
        <v>107</v>
      </c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 t="s">
        <v>39</v>
      </c>
      <c r="B37" s="54"/>
      <c r="C37" s="55" t="s">
        <v>95</v>
      </c>
      <c r="D37" s="55"/>
      <c r="E37" s="55"/>
      <c r="F37" s="54"/>
      <c r="G37" s="55" t="s">
        <v>40</v>
      </c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41</v>
      </c>
      <c r="B38" s="54"/>
      <c r="C38" s="55" t="s">
        <v>96</v>
      </c>
      <c r="D38" s="55"/>
      <c r="E38" s="55"/>
      <c r="F38" s="54"/>
      <c r="G38" s="76" t="s">
        <v>44</v>
      </c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 t="s">
        <v>100</v>
      </c>
      <c r="B39" s="55"/>
      <c r="C39" s="55" t="s">
        <v>97</v>
      </c>
      <c r="D39" s="55"/>
      <c r="E39" s="55"/>
      <c r="F39" s="55"/>
      <c r="G39" s="55" t="s">
        <v>46</v>
      </c>
      <c r="H39" s="76"/>
      <c r="I39" s="76"/>
      <c r="J39" s="76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 t="s">
        <v>102</v>
      </c>
      <c r="B40" s="55"/>
      <c r="C40" s="55" t="s">
        <v>42</v>
      </c>
      <c r="E40" s="55"/>
      <c r="F40" s="55"/>
      <c r="G40" s="55" t="s">
        <v>48</v>
      </c>
      <c r="H40" s="55"/>
      <c r="I40" s="55"/>
      <c r="J40" s="54"/>
      <c r="K40" s="19"/>
      <c r="N40"/>
      <c r="Z40"/>
    </row>
    <row r="41" spans="2:26" ht="15.75">
      <c r="B41" s="55"/>
      <c r="D41" s="55"/>
      <c r="E41" s="55"/>
      <c r="F41" s="54"/>
      <c r="G41" s="2" t="s">
        <v>114</v>
      </c>
      <c r="H41" s="55"/>
      <c r="I41" s="55"/>
      <c r="J41" s="76"/>
      <c r="K41" s="19"/>
      <c r="L41" s="19"/>
      <c r="N41"/>
      <c r="Z41"/>
    </row>
    <row r="42" spans="1:26" ht="15.75">
      <c r="A42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2005-04-14T16:47:02Z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